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5" yWindow="-120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<sst xmlns="http://schemas.openxmlformats.org/spreadsheetml/2006/main" count="542" uniqueCount="283">
  <si>
    <t>2020年拟招收留学生研究生的导师信息采集表</t>
  </si>
  <si>
    <t>单位名称</t>
  </si>
  <si>
    <t>导师姓名</t>
  </si>
  <si>
    <t>导师邮箱</t>
  </si>
  <si>
    <t>导师资格</t>
  </si>
  <si>
    <t>是否初次带教</t>
  </si>
  <si>
    <t>拟招生人数</t>
  </si>
  <si>
    <t>招生方向</t>
  </si>
  <si>
    <t>硕士</t>
  </si>
  <si>
    <t>博士</t>
  </si>
  <si>
    <t>二级学科</t>
  </si>
  <si>
    <t>三级学科</t>
  </si>
  <si>
    <t>基础医学院</t>
  </si>
  <si>
    <t>王觉进</t>
  </si>
  <si>
    <t>juejinwang@njmu.edu.cn</t>
  </si>
  <si>
    <t>科硕导</t>
  </si>
  <si>
    <t>是</t>
  </si>
  <si>
    <t>生理学（Physiology）</t>
  </si>
  <si>
    <t>离子通道生理学（Ion channel physiology）</t>
  </si>
  <si>
    <t>杜军</t>
  </si>
  <si>
    <t>dujun@njmu.edu.cn</t>
  </si>
  <si>
    <t>否</t>
  </si>
  <si>
    <t>生理学</t>
  </si>
  <si>
    <t>邱文</t>
  </si>
  <si>
    <t>qiuwen@njmu.edu.cn</t>
  </si>
  <si>
    <t>免疫学</t>
  </si>
  <si>
    <t>注：每位导师每年招收的留学生硕士和博士均最多为2名。首次招生的导师限硕博士最多各1名。</t>
  </si>
  <si>
    <t>导师手机号码不对学生公布。</t>
  </si>
  <si>
    <t>药学院</t>
    <phoneticPr fontId="5" type="noConversion"/>
  </si>
  <si>
    <t>高原青</t>
  </si>
  <si>
    <t>胡琴</t>
    <phoneticPr fontId="2" type="noConversion"/>
  </si>
  <si>
    <t>魏继福</t>
    <phoneticPr fontId="2" type="noConversion"/>
  </si>
  <si>
    <t>都述虎</t>
    <phoneticPr fontId="2" type="noConversion"/>
  </si>
  <si>
    <t>厉廷有</t>
    <phoneticPr fontId="2" type="noConversion"/>
  </si>
  <si>
    <t>yuanqinggao@njmu.edu.cn</t>
  </si>
  <si>
    <t>huqin@njmu.edu.cn</t>
  </si>
  <si>
    <t>weijifu@hotmail.com</t>
    <phoneticPr fontId="2" type="noConversion"/>
  </si>
  <si>
    <t>shuhudu@njmu.edu.cn</t>
    <phoneticPr fontId="2" type="noConversion"/>
  </si>
  <si>
    <t>l_tingyou@njmu.edu.cn</t>
  </si>
  <si>
    <t>科博导</t>
    <phoneticPr fontId="5" type="noConversion"/>
  </si>
  <si>
    <t>科硕导</t>
    <phoneticPr fontId="5" type="noConversion"/>
  </si>
  <si>
    <t>是</t>
    <phoneticPr fontId="5" type="noConversion"/>
  </si>
  <si>
    <t>否</t>
    <phoneticPr fontId="5" type="noConversion"/>
  </si>
  <si>
    <t>药理学</t>
  </si>
  <si>
    <t>神经药理学</t>
  </si>
  <si>
    <t>药物分析</t>
    <phoneticPr fontId="2" type="noConversion"/>
  </si>
  <si>
    <t>临床药学</t>
    <phoneticPr fontId="2" type="noConversion"/>
  </si>
  <si>
    <t>天然药物化学</t>
    <phoneticPr fontId="2" type="noConversion"/>
  </si>
  <si>
    <t>药物化学</t>
    <phoneticPr fontId="2" type="noConversion"/>
  </si>
  <si>
    <t>生物医学工程与信息学院</t>
  </si>
  <si>
    <t>顾宁</t>
    <phoneticPr fontId="6" type="noConversion"/>
  </si>
  <si>
    <t>胡本慧</t>
    <phoneticPr fontId="6" type="noConversion"/>
  </si>
  <si>
    <t>刘宾</t>
    <phoneticPr fontId="6" type="noConversion"/>
  </si>
  <si>
    <t>刘云</t>
    <phoneticPr fontId="6" type="noConversion"/>
  </si>
  <si>
    <t>倪昕晔</t>
    <phoneticPr fontId="6" type="noConversion"/>
  </si>
  <si>
    <t>jqli@njmu.edu.cn</t>
  </si>
  <si>
    <t>guning@seu.edu.cn</t>
    <phoneticPr fontId="6" type="noConversion"/>
  </si>
  <si>
    <t>wangqh@njmu.edu.cn</t>
  </si>
  <si>
    <t>hubenhui@njmu.edu.cn</t>
    <phoneticPr fontId="6" type="noConversion"/>
  </si>
  <si>
    <t>liubin@njmu.edu.cn</t>
    <phoneticPr fontId="6" type="noConversion"/>
  </si>
  <si>
    <t>liuyun@njmu.edu.cn</t>
    <phoneticPr fontId="6" type="noConversion"/>
  </si>
  <si>
    <t>nxy@njmu.edu.cn</t>
    <phoneticPr fontId="6" type="noConversion"/>
  </si>
  <si>
    <t>否</t>
    <phoneticPr fontId="5" type="noConversion"/>
  </si>
  <si>
    <t>是</t>
    <phoneticPr fontId="5" type="noConversion"/>
  </si>
  <si>
    <t>穿戴式生理信号检测技术</t>
  </si>
  <si>
    <t>康复机器人技术</t>
  </si>
  <si>
    <t>生物材料</t>
    <phoneticPr fontId="6" type="noConversion"/>
  </si>
  <si>
    <t>肿瘤基因组学</t>
  </si>
  <si>
    <t>柔性电子器件</t>
    <phoneticPr fontId="6" type="noConversion"/>
  </si>
  <si>
    <t>新型生物样本分析及检测技术</t>
  </si>
  <si>
    <t>医学信息学</t>
    <phoneticPr fontId="6" type="noConversion"/>
  </si>
  <si>
    <t>医学物理</t>
    <phoneticPr fontId="6" type="noConversion"/>
  </si>
  <si>
    <t>第三临床医学院</t>
  </si>
  <si>
    <t xml:space="preserve">  如果导师拟招收多个三级学科方向的研究生，请分行填写。</t>
  </si>
  <si>
    <t>陈绍良</t>
  </si>
  <si>
    <t>张代民</t>
  </si>
  <si>
    <t>张振玉</t>
  </si>
  <si>
    <t>陈鑫</t>
  </si>
  <si>
    <t>邱志兵</t>
  </si>
  <si>
    <t>黄福华</t>
  </si>
  <si>
    <t>曹红勇</t>
  </si>
  <si>
    <t>刘子君</t>
  </si>
  <si>
    <t>王黎明</t>
  </si>
  <si>
    <t>黄河</t>
  </si>
  <si>
    <t>殷信道</t>
  </si>
  <si>
    <t>苏浩波</t>
  </si>
  <si>
    <t>何旭</t>
  </si>
  <si>
    <t>王书奎</t>
  </si>
  <si>
    <t>何帮顺</t>
  </si>
  <si>
    <t>chmengx@126.com</t>
    <phoneticPr fontId="6" type="noConversion"/>
  </si>
  <si>
    <t>daiminzh@126.com</t>
  </si>
  <si>
    <t>zzy6565@sina.com</t>
  </si>
  <si>
    <t>stevecx@njmu.edu.cn</t>
  </si>
  <si>
    <t>qiuzhibing2009@163.com</t>
  </si>
  <si>
    <t xml:space="preserve">huangfuhua@sina.cn </t>
  </si>
  <si>
    <t>Caohongy6167@163.com</t>
  </si>
  <si>
    <t>liuzijun.doctor@yahoo.com.cn</t>
  </si>
  <si>
    <t xml:space="preserve">limingwang99@yahoo.com </t>
  </si>
  <si>
    <t>riversh922@hotmail.com</t>
  </si>
  <si>
    <t>y.163yy@163.com</t>
  </si>
  <si>
    <t>doctorsuhaobo@163.com</t>
  </si>
  <si>
    <t>hexunj@163.com</t>
  </si>
  <si>
    <t>sk_wang@njmu.edu.cn</t>
  </si>
  <si>
    <t>hebangshun@163.com</t>
  </si>
  <si>
    <t>科博导</t>
    <phoneticPr fontId="5" type="noConversion"/>
  </si>
  <si>
    <t>科硕导</t>
    <phoneticPr fontId="5" type="noConversion"/>
  </si>
  <si>
    <t>内科学</t>
  </si>
  <si>
    <t>心血管病</t>
  </si>
  <si>
    <t>消化</t>
  </si>
  <si>
    <t>外科学</t>
  </si>
  <si>
    <t>胸心外</t>
  </si>
  <si>
    <t>普外</t>
  </si>
  <si>
    <t>骨外</t>
  </si>
  <si>
    <t>影像医学与核医学</t>
  </si>
  <si>
    <t>医学影像学</t>
  </si>
  <si>
    <t>介入</t>
  </si>
  <si>
    <t>临床检验诊断学</t>
  </si>
  <si>
    <t>第四临床医学院</t>
  </si>
  <si>
    <t>张向荣</t>
  </si>
  <si>
    <t>drxrz@hotmail.com</t>
  </si>
  <si>
    <t>临床医学</t>
    <phoneticPr fontId="6" type="noConversion"/>
  </si>
  <si>
    <t>精神病学</t>
    <phoneticPr fontId="6" type="noConversion"/>
  </si>
  <si>
    <t>附属逸夫医院</t>
  </si>
  <si>
    <t>鲁翔</t>
    <phoneticPr fontId="6" type="noConversion"/>
  </si>
  <si>
    <t>曹长春</t>
  </si>
  <si>
    <t>薛斌</t>
    <phoneticPr fontId="6" type="noConversion"/>
  </si>
  <si>
    <t>刘煜</t>
  </si>
  <si>
    <t>luxiang66@njmu.edu.cn</t>
  </si>
  <si>
    <t>caochangchun@njmu.edu.cn</t>
  </si>
  <si>
    <t>xuebin@njmu.edu.cn</t>
  </si>
  <si>
    <t>drliuyu@njmu.edu.cn</t>
  </si>
  <si>
    <t>老年医学</t>
    <phoneticPr fontId="6" type="noConversion"/>
  </si>
  <si>
    <t>肾脏病学</t>
  </si>
  <si>
    <t>细胞生物学</t>
    <phoneticPr fontId="6" type="noConversion"/>
  </si>
  <si>
    <t>内分泌与代谢病</t>
  </si>
  <si>
    <t>医政学院</t>
  </si>
  <si>
    <t>xghuang@njmu.edu.cn</t>
  </si>
  <si>
    <t>chenyandoc@163.com</t>
  </si>
  <si>
    <t>dongfu016@126.com</t>
  </si>
  <si>
    <t>jhtang@njmu.edu.cn</t>
  </si>
  <si>
    <t>专博导</t>
    <phoneticPr fontId="5" type="noConversion"/>
  </si>
  <si>
    <t>张向荣</t>
    <phoneticPr fontId="6" type="noConversion"/>
  </si>
  <si>
    <t>drxrz@hotmail.com</t>
    <phoneticPr fontId="6" type="noConversion"/>
  </si>
  <si>
    <t>科博导</t>
    <phoneticPr fontId="5" type="noConversion"/>
  </si>
  <si>
    <t>是</t>
    <phoneticPr fontId="5" type="noConversion"/>
  </si>
  <si>
    <t>临床医学</t>
    <phoneticPr fontId="6" type="noConversion"/>
  </si>
  <si>
    <t>精神病学</t>
    <phoneticPr fontId="6" type="noConversion"/>
  </si>
  <si>
    <t>第二临床医学院</t>
  </si>
  <si>
    <t>戴春笋</t>
  </si>
  <si>
    <t>卫中庆</t>
  </si>
  <si>
    <t>应小燕</t>
  </si>
  <si>
    <t>刘政</t>
  </si>
  <si>
    <t>龙明智</t>
  </si>
  <si>
    <t>李云涛</t>
  </si>
  <si>
    <t>孙立群</t>
  </si>
  <si>
    <t>沈干</t>
  </si>
  <si>
    <t>冯旰珠</t>
    <phoneticPr fontId="6" type="noConversion"/>
  </si>
  <si>
    <t>程志祥</t>
    <phoneticPr fontId="6" type="noConversion"/>
  </si>
  <si>
    <t>daichunsun@njmu.edu.cn</t>
  </si>
  <si>
    <t>weizq1@163.com</t>
  </si>
  <si>
    <t xml:space="preserve">xiaoyanying_cool@163.com </t>
  </si>
  <si>
    <t>liuzheng117@126.com</t>
  </si>
  <si>
    <t>zhu1635253@163.com</t>
    <phoneticPr fontId="6" type="noConversion"/>
  </si>
  <si>
    <t>longmzh@hotmail.com</t>
  </si>
  <si>
    <t xml:space="preserve"> liyuntao78@163.com</t>
  </si>
  <si>
    <t>njuslq@163.com</t>
  </si>
  <si>
    <t>ganshenmd@126.com</t>
    <phoneticPr fontId="6" type="noConversion"/>
  </si>
  <si>
    <t>zhixiangcheng@126.com</t>
    <phoneticPr fontId="6" type="noConversion"/>
  </si>
  <si>
    <t>专硕导</t>
    <phoneticPr fontId="5" type="noConversion"/>
  </si>
  <si>
    <t>否</t>
    <phoneticPr fontId="5" type="noConversion"/>
  </si>
  <si>
    <t>肾内科</t>
  </si>
  <si>
    <t>泌尿外科</t>
  </si>
  <si>
    <t>妇产科</t>
  </si>
  <si>
    <t>消化内科</t>
  </si>
  <si>
    <t>内科学</t>
    <phoneticPr fontId="6" type="noConversion"/>
  </si>
  <si>
    <t>呼吸内科</t>
    <phoneticPr fontId="6" type="noConversion"/>
  </si>
  <si>
    <t>全科医学</t>
  </si>
  <si>
    <t>神经病学</t>
  </si>
  <si>
    <t>急诊医学（重症医学）</t>
  </si>
  <si>
    <t>整形外科</t>
  </si>
  <si>
    <t>肿瘤学</t>
    <phoneticPr fontId="6" type="noConversion"/>
  </si>
  <si>
    <t>肿瘤治疗学</t>
    <phoneticPr fontId="6" type="noConversion"/>
  </si>
  <si>
    <t>李建清</t>
    <phoneticPr fontId="6" type="noConversion"/>
  </si>
  <si>
    <t>汪强虎</t>
    <phoneticPr fontId="6" type="noConversion"/>
  </si>
  <si>
    <t>儿科学院</t>
  </si>
  <si>
    <t>朱敏</t>
  </si>
  <si>
    <t>1553526445@qq.com</t>
  </si>
  <si>
    <t>儿科学</t>
  </si>
  <si>
    <t>神经康复</t>
  </si>
  <si>
    <t>郑朋飞</t>
  </si>
  <si>
    <t>zhengpengfei@njmu.edu.cn</t>
  </si>
  <si>
    <t>专硕导</t>
  </si>
  <si>
    <t>小儿骨科</t>
  </si>
  <si>
    <t>张刚</t>
  </si>
  <si>
    <t>zhanggangnjmu@126.com</t>
  </si>
  <si>
    <t>儿童神经系统临床及基础研究</t>
  </si>
  <si>
    <t>莫绪明</t>
  </si>
  <si>
    <t>mohsuming15@sina.com</t>
  </si>
  <si>
    <t>科博导</t>
  </si>
  <si>
    <t>小儿心脏外科学</t>
  </si>
  <si>
    <t>李灼</t>
  </si>
  <si>
    <t>lizhuo2004@126.com</t>
  </si>
  <si>
    <t>儿童危重症</t>
  </si>
  <si>
    <t>方拥军</t>
  </si>
  <si>
    <t>fyj322@189.cn</t>
  </si>
  <si>
    <t>儿童急性淋巴细胞白血病的发病机制研究</t>
  </si>
  <si>
    <t>程锐</t>
  </si>
  <si>
    <t>chengrui350@163.com</t>
  </si>
  <si>
    <t>新生儿专业</t>
  </si>
  <si>
    <t>张爱华</t>
  </si>
  <si>
    <t>zhaihua@njmu.edu.cn</t>
  </si>
  <si>
    <t>儿童肾脏病，线粒体稳态与肾损伤</t>
  </si>
  <si>
    <t>龚爱秀</t>
  </si>
  <si>
    <t>gongax2013@163.com</t>
  </si>
  <si>
    <t>口腔临床医学</t>
  </si>
  <si>
    <t>儿童错合畸形的矫治及相关基础研究</t>
  </si>
  <si>
    <t>韩树萍</t>
  </si>
  <si>
    <t xml:space="preserve"> xuhan70@sina.com</t>
  </si>
  <si>
    <t>新生儿</t>
  </si>
  <si>
    <t>公共卫生学院</t>
  </si>
  <si>
    <t>环境污染物暴露及其神经毒性</t>
  </si>
  <si>
    <t>luhui@njmu.edu.cn</t>
  </si>
  <si>
    <t>儿科学院</t>
    <phoneticPr fontId="5" type="noConversion"/>
  </si>
  <si>
    <r>
      <rPr>
        <sz val="12"/>
        <color theme="1"/>
        <rFont val="宋体"/>
        <family val="2"/>
        <scheme val="minor"/>
      </rPr>
      <t>黄晓光</t>
    </r>
  </si>
  <si>
    <r>
      <rPr>
        <sz val="12"/>
        <color theme="1"/>
        <rFont val="宋体"/>
        <family val="2"/>
        <scheme val="minor"/>
      </rPr>
      <t>公共管理</t>
    </r>
  </si>
  <si>
    <r>
      <rPr>
        <sz val="12"/>
        <color theme="1"/>
        <rFont val="宋体"/>
        <family val="2"/>
        <scheme val="minor"/>
      </rPr>
      <t>卫生经济学与卫生政策</t>
    </r>
  </si>
  <si>
    <r>
      <rPr>
        <sz val="12"/>
        <color theme="1"/>
        <rFont val="宋体"/>
        <family val="2"/>
        <scheme val="minor"/>
      </rPr>
      <t>陈彦</t>
    </r>
  </si>
  <si>
    <r>
      <rPr>
        <sz val="12"/>
        <color theme="1"/>
        <rFont val="宋体"/>
        <family val="2"/>
        <scheme val="minor"/>
      </rPr>
      <t>医院管理，医疗援助，门诊部管理</t>
    </r>
  </si>
  <si>
    <r>
      <rPr>
        <sz val="12"/>
        <color theme="1"/>
        <rFont val="宋体"/>
        <family val="2"/>
        <scheme val="minor"/>
      </rPr>
      <t>钱东福</t>
    </r>
  </si>
  <si>
    <r>
      <rPr>
        <sz val="12"/>
        <color theme="1"/>
        <rFont val="宋体"/>
        <family val="2"/>
        <scheme val="minor"/>
      </rPr>
      <t>社会医学与卫生事业管理</t>
    </r>
  </si>
  <si>
    <r>
      <rPr>
        <sz val="12"/>
        <color theme="1"/>
        <rFont val="宋体"/>
        <family val="2"/>
        <scheme val="minor"/>
      </rPr>
      <t>卫生体系与卫生经济</t>
    </r>
  </si>
  <si>
    <r>
      <rPr>
        <sz val="12"/>
        <color theme="1"/>
        <rFont val="宋体"/>
        <family val="2"/>
        <scheme val="minor"/>
      </rPr>
      <t>唐金海</t>
    </r>
  </si>
  <si>
    <r>
      <t>健康政策与管理、</t>
    </r>
    <r>
      <rPr>
        <sz val="12"/>
        <rFont val="Times New Roman"/>
        <family val="1"/>
      </rPr>
      <t xml:space="preserve"> </t>
    </r>
    <r>
      <rPr>
        <sz val="12"/>
        <color theme="1"/>
        <rFont val="宋体"/>
        <family val="2"/>
        <scheme val="minor"/>
      </rPr>
      <t>医院与社区健康管理</t>
    </r>
  </si>
  <si>
    <t>沈洪兵</t>
    <phoneticPr fontId="6" type="noConversion"/>
  </si>
  <si>
    <t>胡志斌</t>
    <phoneticPr fontId="6" type="noConversion"/>
  </si>
  <si>
    <t>王建明</t>
    <phoneticPr fontId="6" type="noConversion"/>
  </si>
  <si>
    <t>靳光付</t>
    <phoneticPr fontId="6" type="noConversion"/>
  </si>
  <si>
    <t>马红霞</t>
    <phoneticPr fontId="6" type="noConversion"/>
  </si>
  <si>
    <t>沈冲</t>
    <phoneticPr fontId="6" type="noConversion"/>
  </si>
  <si>
    <t>王美林</t>
    <phoneticPr fontId="6" type="noConversion"/>
  </si>
  <si>
    <t>陈敏健</t>
    <phoneticPr fontId="6" type="noConversion"/>
  </si>
  <si>
    <t>冯晴</t>
    <phoneticPr fontId="6" type="noConversion"/>
  </si>
  <si>
    <t>夏彦恺</t>
    <phoneticPr fontId="6" type="noConversion"/>
  </si>
  <si>
    <t>刘起展</t>
    <phoneticPr fontId="6" type="noConversion"/>
  </si>
  <si>
    <t>吴炜</t>
    <phoneticPr fontId="6" type="noConversion"/>
  </si>
  <si>
    <t>樊宏</t>
    <phoneticPr fontId="6" type="noConversion"/>
  </si>
  <si>
    <t>陈进</t>
  </si>
  <si>
    <t>高蓉</t>
    <phoneticPr fontId="6" type="noConversion"/>
  </si>
  <si>
    <t>陆慧</t>
    <phoneticPr fontId="6" type="noConversion"/>
  </si>
  <si>
    <t>肿瘤分子流行病学</t>
  </si>
  <si>
    <t>分子流行病学</t>
  </si>
  <si>
    <t>传染病流行病学；肿瘤流行病学；社会流行病学</t>
  </si>
  <si>
    <t>疾病控制政策研究</t>
  </si>
  <si>
    <t>流行病与卫生统计学</t>
    <phoneticPr fontId="6" type="noConversion"/>
  </si>
  <si>
    <t>流行病学</t>
    <phoneticPr fontId="6" type="noConversion"/>
  </si>
  <si>
    <t>肿瘤分子流行病学</t>
    <phoneticPr fontId="6" type="noConversion"/>
  </si>
  <si>
    <t>流行病与卫生统计学、劳动卫生与环境卫生学</t>
    <phoneticPr fontId="6" type="noConversion"/>
  </si>
  <si>
    <t>分子流行病学、劳动卫生与环境卫生学</t>
    <phoneticPr fontId="6" type="noConversion"/>
  </si>
  <si>
    <t>劳动卫生与环境卫生学</t>
    <phoneticPr fontId="6" type="noConversion"/>
  </si>
  <si>
    <t>环境代谢组学与生殖发育健康</t>
    <phoneticPr fontId="6" type="noConversion"/>
  </si>
  <si>
    <t>营养与食品卫生</t>
    <phoneticPr fontId="6" type="noConversion"/>
  </si>
  <si>
    <t>营养与疾病预防</t>
    <phoneticPr fontId="6" type="noConversion"/>
  </si>
  <si>
    <t>环境与生殖健康</t>
    <phoneticPr fontId="6" type="noConversion"/>
  </si>
  <si>
    <t>卫生毒理学</t>
    <phoneticPr fontId="6" type="noConversion"/>
  </si>
  <si>
    <t>环境毒理学</t>
    <phoneticPr fontId="6" type="noConversion"/>
  </si>
  <si>
    <t>环境与生殖发育健康</t>
    <phoneticPr fontId="6" type="noConversion"/>
  </si>
  <si>
    <t>社区医学与健康教育学</t>
    <phoneticPr fontId="6" type="noConversion"/>
  </si>
  <si>
    <t>基本卫生服务研究、循证决策</t>
    <phoneticPr fontId="6" type="noConversion"/>
  </si>
  <si>
    <t>卫生检验学</t>
    <phoneticPr fontId="6" type="noConversion"/>
  </si>
  <si>
    <t>生物分析</t>
    <phoneticPr fontId="6" type="noConversion"/>
  </si>
  <si>
    <t>口腔医学院</t>
  </si>
  <si>
    <t>汤春波</t>
    <phoneticPr fontId="6" type="noConversion"/>
  </si>
  <si>
    <t>邱憬</t>
    <phoneticPr fontId="6" type="noConversion"/>
  </si>
  <si>
    <t>cbtang@njmu.edu.cn</t>
  </si>
  <si>
    <t>qiujing@njmu.edu.cn</t>
    <phoneticPr fontId="6" type="noConversion"/>
  </si>
  <si>
    <t>口腔临床医学</t>
    <phoneticPr fontId="2" type="noConversion"/>
  </si>
  <si>
    <t>口腔修复学</t>
    <phoneticPr fontId="2" type="noConversion"/>
  </si>
  <si>
    <t>口腔修复学/口腔种植学</t>
    <phoneticPr fontId="2" type="noConversion"/>
  </si>
  <si>
    <t>护理学院</t>
  </si>
  <si>
    <t>许勤</t>
  </si>
  <si>
    <t>qinxu@njmu.edu.cn</t>
  </si>
  <si>
    <t>是</t>
    <phoneticPr fontId="5" type="noConversion"/>
  </si>
  <si>
    <t>临床护理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</si>
</sst>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u/>
      <sz val="12"/>
      <color theme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u/>
      <sz val="12"/>
      <color theme="10"/>
      <name val="宋体"/>
      <charset val="134"/>
    </font>
    <font>
      <sz val="12"/>
      <name val="宋体"/>
      <charset val="134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2"/>
      <color theme="1"/>
      <name val="宋体"/>
      <family val="2"/>
      <scheme val="minor"/>
    </font>
    <font>
      <sz val="12"/>
      <name val="宋体"/>
      <family val="3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u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66">
    <xf numFmtId="0" fontId="0" fillId="0" borderId="0" xfId="0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2" applyFont="1" applyBorder="1" applyAlignment="1" applyProtection="1">
      <alignment horizontal="center"/>
    </xf>
    <xf numFmtId="0" fontId="11" fillId="0" borderId="1" xfId="2" applyFont="1" applyFill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4" applyFont="1" applyBorder="1" applyAlignment="1" applyProtection="1">
      <alignment horizontal="center"/>
    </xf>
    <xf numFmtId="0" fontId="12" fillId="0" borderId="1" xfId="0" applyFont="1" applyBorder="1" applyAlignment="1">
      <alignment horizontal="center" wrapText="1"/>
    </xf>
    <xf numFmtId="0" fontId="1" fillId="0" borderId="1" xfId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1" xfId="4" applyFont="1" applyBorder="1" applyAlignment="1" applyProtection="1">
      <alignment horizontal="center" vertic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1" fillId="0" borderId="1" xfId="1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" fillId="0" borderId="1" xfId="3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5" applyFont="1" applyBorder="1" applyAlignment="1">
      <alignment horizontal="center" vertical="center"/>
    </xf>
    <xf numFmtId="0" fontId="8" fillId="0" borderId="1" xfId="5" applyFont="1" applyBorder="1" applyAlignment="1">
      <alignment horizontal="center"/>
    </xf>
    <xf numFmtId="0" fontId="8" fillId="0" borderId="1" xfId="5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0" fontId="0" fillId="0" borderId="1" xfId="0" applyBorder="1" applyAlignment="1">
      <alignment horizontal="center" vertical="center" wrapText="1"/>
    </xf>
    <xf numFmtId="0" fontId="13" fillId="0" borderId="1" xfId="0" applyFont="1" applyBorder="1"/>
    <xf numFmtId="0" fontId="0" fillId="0" borderId="2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5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1" xfId="4" applyFont="1" applyBorder="1" applyAlignment="1" applyProtection="1">
      <alignment horizontal="center"/>
    </xf>
    <xf numFmtId="0" fontId="3" fillId="0" borderId="4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7" xfId="5"/>
    <cellStyle name="常规 3" xfId="3"/>
    <cellStyle name="超链接" xfId="2" builtinId="8"/>
    <cellStyle name="超链接 2" xfId="4"/>
  </cellStyles>
  <dxfs count="21"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宋体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</font>
    </dxf>
    <dxf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表3" displayName="表3" ref="A36:I96" headerRowCount="0" totalsRowShown="0" headerRowDxfId="20" dataDxfId="19" tableBorderDxfId="18" headerRowCellStyle="常规 2">
  <tableColumns count="9">
    <tableColumn id="1" name="列1" headerRowDxfId="17" dataDxfId="16" headerRowCellStyle="常规 2"/>
    <tableColumn id="2" name="列2" headerRowDxfId="15" dataDxfId="14" headerRowCellStyle="常规 2"/>
    <tableColumn id="3" name="列3" headerRowDxfId="13" dataDxfId="12" headerRowCellStyle="常规 2"/>
    <tableColumn id="5" name="列5" headerRowDxfId="11" dataDxfId="10" headerRowCellStyle="常规 2"/>
    <tableColumn id="6" name="列6" headerRowDxfId="9" dataDxfId="8" headerRowCellStyle="常规 2"/>
    <tableColumn id="7" name="列7" headerRowDxfId="7" dataDxfId="6" headerRowCellStyle="常规 2"/>
    <tableColumn id="8" name="列8" headerRowDxfId="5" dataDxfId="4" headerRowCellStyle="常规 2"/>
    <tableColumn id="9" name="列9" headerRowDxfId="3" dataDxfId="2" headerRowCellStyle="常规 2"/>
    <tableColumn id="10" name="列10" headerRowDxfId="1" dataDxfId="0" headerRowCellStyle="常规 2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ubin@njmu.edu.cn" TargetMode="External"/><Relationship Id="rId13" Type="http://schemas.openxmlformats.org/officeDocument/2006/relationships/hyperlink" Target="mailto:stevecx@njmu.edu.cn" TargetMode="External"/><Relationship Id="rId18" Type="http://schemas.openxmlformats.org/officeDocument/2006/relationships/hyperlink" Target="mailto:doctorsuhaobo@163.com" TargetMode="External"/><Relationship Id="rId26" Type="http://schemas.openxmlformats.org/officeDocument/2006/relationships/hyperlink" Target="mailto:zhengpengfei@njmu.edu.cn" TargetMode="External"/><Relationship Id="rId3" Type="http://schemas.openxmlformats.org/officeDocument/2006/relationships/hyperlink" Target="mailto:qiuwen@njmu.edu.cn" TargetMode="External"/><Relationship Id="rId21" Type="http://schemas.openxmlformats.org/officeDocument/2006/relationships/hyperlink" Target="mailto:sk_wang@njmu.edu.cn" TargetMode="External"/><Relationship Id="rId7" Type="http://schemas.openxmlformats.org/officeDocument/2006/relationships/hyperlink" Target="mailto:hubenhui@njmu.edu.cn" TargetMode="External"/><Relationship Id="rId12" Type="http://schemas.openxmlformats.org/officeDocument/2006/relationships/hyperlink" Target="mailto:daiminzh@126.com" TargetMode="External"/><Relationship Id="rId17" Type="http://schemas.openxmlformats.org/officeDocument/2006/relationships/hyperlink" Target="mailto:y.163yy@163.com" TargetMode="External"/><Relationship Id="rId25" Type="http://schemas.openxmlformats.org/officeDocument/2006/relationships/hyperlink" Target="mailto:1553526445@qq.com" TargetMode="External"/><Relationship Id="rId2" Type="http://schemas.openxmlformats.org/officeDocument/2006/relationships/hyperlink" Target="mailto:dujun@njmu.edu.cn" TargetMode="External"/><Relationship Id="rId16" Type="http://schemas.openxmlformats.org/officeDocument/2006/relationships/hyperlink" Target="mailto:limingwang99@yahoo.com" TargetMode="External"/><Relationship Id="rId20" Type="http://schemas.openxmlformats.org/officeDocument/2006/relationships/hyperlink" Target="mailto:zzy6565@sina.com" TargetMode="External"/><Relationship Id="rId29" Type="http://schemas.openxmlformats.org/officeDocument/2006/relationships/hyperlink" Target="mailto:qinxu@njmu.edu.cn" TargetMode="External"/><Relationship Id="rId1" Type="http://schemas.openxmlformats.org/officeDocument/2006/relationships/hyperlink" Target="mailto:juejinwang@njmu.edu.cn" TargetMode="External"/><Relationship Id="rId6" Type="http://schemas.openxmlformats.org/officeDocument/2006/relationships/hyperlink" Target="mailto:wangqh@njmu.edu.cn" TargetMode="External"/><Relationship Id="rId11" Type="http://schemas.openxmlformats.org/officeDocument/2006/relationships/hyperlink" Target="mailto:chmengx@126.com" TargetMode="External"/><Relationship Id="rId24" Type="http://schemas.openxmlformats.org/officeDocument/2006/relationships/hyperlink" Target="mailto:drxrz@hotmail.com" TargetMode="External"/><Relationship Id="rId5" Type="http://schemas.openxmlformats.org/officeDocument/2006/relationships/hyperlink" Target="mailto:guning@seu.edu.cn" TargetMode="External"/><Relationship Id="rId15" Type="http://schemas.openxmlformats.org/officeDocument/2006/relationships/hyperlink" Target="mailto:riversh922@hotmail.com" TargetMode="External"/><Relationship Id="rId23" Type="http://schemas.openxmlformats.org/officeDocument/2006/relationships/hyperlink" Target="mailto:jhtang@njmu.edu.cn" TargetMode="External"/><Relationship Id="rId28" Type="http://schemas.openxmlformats.org/officeDocument/2006/relationships/hyperlink" Target="mailto:qiujing@njmu.edu.cn" TargetMode="External"/><Relationship Id="rId10" Type="http://schemas.openxmlformats.org/officeDocument/2006/relationships/hyperlink" Target="mailto:nxy@njmu.edu.cn" TargetMode="External"/><Relationship Id="rId19" Type="http://schemas.openxmlformats.org/officeDocument/2006/relationships/hyperlink" Target="mailto:hexunj@163.com" TargetMode="External"/><Relationship Id="rId31" Type="http://schemas.openxmlformats.org/officeDocument/2006/relationships/table" Target="../tables/table1.xml"/><Relationship Id="rId4" Type="http://schemas.openxmlformats.org/officeDocument/2006/relationships/hyperlink" Target="mailto:shuhudu@njmu.edu.cn" TargetMode="External"/><Relationship Id="rId9" Type="http://schemas.openxmlformats.org/officeDocument/2006/relationships/hyperlink" Target="mailto:liuyun@njmu.edu.cn" TargetMode="External"/><Relationship Id="rId14" Type="http://schemas.openxmlformats.org/officeDocument/2006/relationships/hyperlink" Target="mailto:qiuzhibing2009@163.com" TargetMode="External"/><Relationship Id="rId22" Type="http://schemas.openxmlformats.org/officeDocument/2006/relationships/hyperlink" Target="mailto:chenyandoc@163.com" TargetMode="External"/><Relationship Id="rId27" Type="http://schemas.openxmlformats.org/officeDocument/2006/relationships/hyperlink" Target="mailto:lizhuo2004@126.co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97"/>
  <sheetViews>
    <sheetView tabSelected="1" topLeftCell="A44" workbookViewId="0">
      <selection activeCell="A44" sqref="A44"/>
    </sheetView>
  </sheetViews>
  <sheetFormatPr defaultRowHeight="14.25" x14ac:dyDescent="0.15"/>
  <cols>
    <col min="1" max="1" width="23.25" style="18" customWidth="1"/>
    <col min="2" max="2" width="13.5" style="18" customWidth="1"/>
    <col min="3" max="3" width="30.125" style="18" customWidth="1"/>
    <col min="4" max="4" width="9" style="17"/>
    <col min="5" max="6" width="9" style="18"/>
    <col min="7" max="7" width="6" style="18" customWidth="1"/>
    <col min="8" max="8" width="20.25" style="19" customWidth="1"/>
    <col min="9" max="9" width="40.5" style="18" customWidth="1"/>
    <col min="10" max="16384" width="9" style="18"/>
  </cols>
  <sheetData>
    <row r="1" spans="1:9" ht="32.25" customHeight="1" x14ac:dyDescent="0.1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s="19" customFormat="1" x14ac:dyDescent="0.15">
      <c r="A2" s="61" t="s">
        <v>1</v>
      </c>
      <c r="B2" s="61" t="s">
        <v>2</v>
      </c>
      <c r="C2" s="62" t="s">
        <v>3</v>
      </c>
      <c r="D2" s="61" t="s">
        <v>4</v>
      </c>
      <c r="E2" s="64" t="s">
        <v>5</v>
      </c>
      <c r="F2" s="61" t="s">
        <v>6</v>
      </c>
      <c r="G2" s="61"/>
      <c r="H2" s="61" t="s">
        <v>7</v>
      </c>
      <c r="I2" s="61"/>
    </row>
    <row r="3" spans="1:9" s="19" customFormat="1" x14ac:dyDescent="0.15">
      <c r="A3" s="61"/>
      <c r="B3" s="61"/>
      <c r="C3" s="63"/>
      <c r="D3" s="61"/>
      <c r="E3" s="65"/>
      <c r="F3" s="11" t="s">
        <v>8</v>
      </c>
      <c r="G3" s="11" t="s">
        <v>9</v>
      </c>
      <c r="H3" s="11" t="s">
        <v>10</v>
      </c>
      <c r="I3" s="11" t="s">
        <v>11</v>
      </c>
    </row>
    <row r="4" spans="1:9" ht="28.5" x14ac:dyDescent="0.15">
      <c r="A4" s="15" t="s">
        <v>12</v>
      </c>
      <c r="B4" s="15" t="s">
        <v>13</v>
      </c>
      <c r="C4" s="5" t="s">
        <v>14</v>
      </c>
      <c r="D4" s="15" t="s">
        <v>15</v>
      </c>
      <c r="E4" s="15" t="s">
        <v>16</v>
      </c>
      <c r="F4" s="15">
        <v>1</v>
      </c>
      <c r="G4" s="15"/>
      <c r="H4" s="20" t="s">
        <v>17</v>
      </c>
      <c r="I4" s="20" t="s">
        <v>18</v>
      </c>
    </row>
    <row r="5" spans="1:9" x14ac:dyDescent="0.15">
      <c r="A5" s="15" t="s">
        <v>12</v>
      </c>
      <c r="B5" s="15" t="s">
        <v>19</v>
      </c>
      <c r="C5" s="5" t="s">
        <v>20</v>
      </c>
      <c r="D5" s="15" t="s">
        <v>15</v>
      </c>
      <c r="E5" s="15" t="s">
        <v>21</v>
      </c>
      <c r="F5" s="15">
        <v>1</v>
      </c>
      <c r="G5" s="15"/>
      <c r="H5" s="20" t="s">
        <v>22</v>
      </c>
      <c r="I5" s="15"/>
    </row>
    <row r="6" spans="1:9" x14ac:dyDescent="0.15">
      <c r="A6" s="15" t="s">
        <v>12</v>
      </c>
      <c r="B6" s="15" t="s">
        <v>23</v>
      </c>
      <c r="C6" s="5" t="s">
        <v>24</v>
      </c>
      <c r="D6" s="15" t="s">
        <v>15</v>
      </c>
      <c r="E6" s="15" t="s">
        <v>21</v>
      </c>
      <c r="F6" s="15">
        <v>1</v>
      </c>
      <c r="G6" s="15"/>
      <c r="H6" s="20" t="s">
        <v>25</v>
      </c>
      <c r="I6" s="15"/>
    </row>
    <row r="7" spans="1:9" x14ac:dyDescent="0.15">
      <c r="A7" s="15" t="s">
        <v>28</v>
      </c>
      <c r="B7" s="21" t="s">
        <v>29</v>
      </c>
      <c r="C7" s="21" t="s">
        <v>34</v>
      </c>
      <c r="D7" s="15" t="s">
        <v>39</v>
      </c>
      <c r="E7" s="15" t="s">
        <v>41</v>
      </c>
      <c r="F7" s="15">
        <v>1</v>
      </c>
      <c r="G7" s="15">
        <v>1</v>
      </c>
      <c r="H7" s="22" t="s">
        <v>43</v>
      </c>
      <c r="I7" s="21" t="s">
        <v>44</v>
      </c>
    </row>
    <row r="8" spans="1:9" x14ac:dyDescent="0.15">
      <c r="A8" s="15" t="s">
        <v>28</v>
      </c>
      <c r="B8" s="21" t="s">
        <v>30</v>
      </c>
      <c r="C8" s="21" t="s">
        <v>35</v>
      </c>
      <c r="D8" s="15" t="s">
        <v>39</v>
      </c>
      <c r="E8" s="15" t="s">
        <v>42</v>
      </c>
      <c r="F8" s="15"/>
      <c r="G8" s="15">
        <v>1</v>
      </c>
      <c r="H8" s="22" t="s">
        <v>45</v>
      </c>
      <c r="I8" s="21"/>
    </row>
    <row r="9" spans="1:9" x14ac:dyDescent="0.15">
      <c r="A9" s="15" t="s">
        <v>28</v>
      </c>
      <c r="B9" s="21" t="s">
        <v>31</v>
      </c>
      <c r="C9" s="23" t="s">
        <v>36</v>
      </c>
      <c r="D9" s="15" t="s">
        <v>39</v>
      </c>
      <c r="E9" s="15" t="s">
        <v>42</v>
      </c>
      <c r="F9" s="15"/>
      <c r="G9" s="15">
        <v>1</v>
      </c>
      <c r="H9" s="22" t="s">
        <v>46</v>
      </c>
      <c r="I9" s="21"/>
    </row>
    <row r="10" spans="1:9" x14ac:dyDescent="0.15">
      <c r="A10" s="15" t="s">
        <v>28</v>
      </c>
      <c r="B10" s="21" t="s">
        <v>32</v>
      </c>
      <c r="C10" s="5" t="s">
        <v>37</v>
      </c>
      <c r="D10" s="15" t="s">
        <v>39</v>
      </c>
      <c r="E10" s="15" t="s">
        <v>41</v>
      </c>
      <c r="F10" s="15"/>
      <c r="G10" s="15">
        <v>1</v>
      </c>
      <c r="H10" s="22" t="s">
        <v>45</v>
      </c>
      <c r="I10" s="21" t="s">
        <v>47</v>
      </c>
    </row>
    <row r="11" spans="1:9" x14ac:dyDescent="0.15">
      <c r="A11" s="15" t="s">
        <v>28</v>
      </c>
      <c r="B11" s="21" t="s">
        <v>33</v>
      </c>
      <c r="C11" s="21" t="s">
        <v>38</v>
      </c>
      <c r="D11" s="15" t="s">
        <v>40</v>
      </c>
      <c r="E11" s="15" t="s">
        <v>41</v>
      </c>
      <c r="F11" s="15">
        <v>1</v>
      </c>
      <c r="G11" s="15"/>
      <c r="H11" s="22" t="s">
        <v>48</v>
      </c>
      <c r="I11" s="21"/>
    </row>
    <row r="12" spans="1:9" ht="28.5" x14ac:dyDescent="0.15">
      <c r="A12" s="20" t="s">
        <v>49</v>
      </c>
      <c r="B12" s="24" t="s">
        <v>182</v>
      </c>
      <c r="C12" s="3" t="s">
        <v>55</v>
      </c>
      <c r="D12" s="15" t="s">
        <v>39</v>
      </c>
      <c r="E12" s="15" t="s">
        <v>62</v>
      </c>
      <c r="F12" s="15">
        <v>2</v>
      </c>
      <c r="G12" s="15">
        <v>2</v>
      </c>
      <c r="H12" s="25" t="s">
        <v>64</v>
      </c>
      <c r="I12" s="25" t="s">
        <v>65</v>
      </c>
    </row>
    <row r="13" spans="1:9" x14ac:dyDescent="0.15">
      <c r="A13" s="20" t="s">
        <v>49</v>
      </c>
      <c r="B13" s="24" t="s">
        <v>50</v>
      </c>
      <c r="C13" s="6" t="s">
        <v>56</v>
      </c>
      <c r="D13" s="15" t="s">
        <v>39</v>
      </c>
      <c r="E13" s="15" t="s">
        <v>62</v>
      </c>
      <c r="F13" s="15">
        <v>2</v>
      </c>
      <c r="G13" s="15">
        <v>2</v>
      </c>
      <c r="H13" s="25" t="s">
        <v>66</v>
      </c>
      <c r="I13" s="25"/>
    </row>
    <row r="14" spans="1:9" x14ac:dyDescent="0.15">
      <c r="A14" s="20" t="s">
        <v>49</v>
      </c>
      <c r="B14" s="24" t="s">
        <v>183</v>
      </c>
      <c r="C14" s="6" t="s">
        <v>57</v>
      </c>
      <c r="D14" s="15" t="s">
        <v>39</v>
      </c>
      <c r="E14" s="15" t="s">
        <v>62</v>
      </c>
      <c r="F14" s="15">
        <v>2</v>
      </c>
      <c r="G14" s="15">
        <v>2</v>
      </c>
      <c r="H14" s="25" t="s">
        <v>67</v>
      </c>
      <c r="I14" s="25"/>
    </row>
    <row r="15" spans="1:9" x14ac:dyDescent="0.15">
      <c r="A15" s="20" t="s">
        <v>49</v>
      </c>
      <c r="B15" s="24" t="s">
        <v>51</v>
      </c>
      <c r="C15" s="6" t="s">
        <v>58</v>
      </c>
      <c r="D15" s="15" t="s">
        <v>39</v>
      </c>
      <c r="E15" s="15" t="s">
        <v>62</v>
      </c>
      <c r="F15" s="15">
        <v>2</v>
      </c>
      <c r="G15" s="15">
        <v>2</v>
      </c>
      <c r="H15" s="25" t="s">
        <v>68</v>
      </c>
      <c r="I15" s="25"/>
    </row>
    <row r="16" spans="1:9" ht="28.5" x14ac:dyDescent="0.15">
      <c r="A16" s="20" t="s">
        <v>49</v>
      </c>
      <c r="B16" s="24" t="s">
        <v>52</v>
      </c>
      <c r="C16" s="6" t="s">
        <v>59</v>
      </c>
      <c r="D16" s="15" t="s">
        <v>40</v>
      </c>
      <c r="E16" s="15" t="s">
        <v>62</v>
      </c>
      <c r="F16" s="15">
        <v>2</v>
      </c>
      <c r="G16" s="15">
        <v>2</v>
      </c>
      <c r="H16" s="25" t="s">
        <v>64</v>
      </c>
      <c r="I16" s="25" t="s">
        <v>69</v>
      </c>
    </row>
    <row r="17" spans="1:10" x14ac:dyDescent="0.15">
      <c r="A17" s="20" t="s">
        <v>49</v>
      </c>
      <c r="B17" s="24" t="s">
        <v>53</v>
      </c>
      <c r="C17" s="6" t="s">
        <v>60</v>
      </c>
      <c r="D17" s="15" t="s">
        <v>39</v>
      </c>
      <c r="E17" s="15" t="s">
        <v>41</v>
      </c>
      <c r="F17" s="15">
        <v>1</v>
      </c>
      <c r="G17" s="15">
        <v>1</v>
      </c>
      <c r="H17" s="25" t="s">
        <v>70</v>
      </c>
      <c r="I17" s="25"/>
    </row>
    <row r="18" spans="1:10" x14ac:dyDescent="0.15">
      <c r="A18" s="20" t="s">
        <v>49</v>
      </c>
      <c r="B18" s="24" t="s">
        <v>54</v>
      </c>
      <c r="C18" s="6" t="s">
        <v>61</v>
      </c>
      <c r="D18" s="15" t="s">
        <v>39</v>
      </c>
      <c r="E18" s="15" t="s">
        <v>63</v>
      </c>
      <c r="F18" s="15">
        <v>1</v>
      </c>
      <c r="G18" s="15">
        <v>1</v>
      </c>
      <c r="H18" s="25" t="s">
        <v>71</v>
      </c>
      <c r="I18" s="25" t="s">
        <v>66</v>
      </c>
    </row>
    <row r="19" spans="1:10" x14ac:dyDescent="0.15">
      <c r="A19" s="15" t="s">
        <v>72</v>
      </c>
      <c r="B19" s="21" t="s">
        <v>74</v>
      </c>
      <c r="C19" s="5" t="s">
        <v>89</v>
      </c>
      <c r="D19" s="15" t="s">
        <v>104</v>
      </c>
      <c r="E19" s="15" t="s">
        <v>42</v>
      </c>
      <c r="F19" s="15">
        <v>1</v>
      </c>
      <c r="G19" s="15"/>
      <c r="H19" s="22" t="s">
        <v>106</v>
      </c>
      <c r="I19" s="21" t="s">
        <v>107</v>
      </c>
      <c r="J19" s="26"/>
    </row>
    <row r="20" spans="1:10" x14ac:dyDescent="0.15">
      <c r="A20" s="15" t="s">
        <v>72</v>
      </c>
      <c r="B20" s="21" t="s">
        <v>75</v>
      </c>
      <c r="C20" s="5" t="s">
        <v>90</v>
      </c>
      <c r="D20" s="15" t="s">
        <v>105</v>
      </c>
      <c r="E20" s="15" t="s">
        <v>42</v>
      </c>
      <c r="F20" s="15">
        <v>2</v>
      </c>
      <c r="G20" s="15"/>
      <c r="H20" s="22" t="s">
        <v>106</v>
      </c>
      <c r="I20" s="21" t="s">
        <v>107</v>
      </c>
      <c r="J20" s="26"/>
    </row>
    <row r="21" spans="1:10" x14ac:dyDescent="0.15">
      <c r="A21" s="15" t="s">
        <v>72</v>
      </c>
      <c r="B21" s="21" t="s">
        <v>76</v>
      </c>
      <c r="C21" s="5" t="s">
        <v>91</v>
      </c>
      <c r="D21" s="15" t="s">
        <v>105</v>
      </c>
      <c r="E21" s="15" t="s">
        <v>42</v>
      </c>
      <c r="F21" s="15">
        <v>2</v>
      </c>
      <c r="G21" s="15"/>
      <c r="H21" s="22" t="s">
        <v>106</v>
      </c>
      <c r="I21" s="21" t="s">
        <v>108</v>
      </c>
      <c r="J21" s="26"/>
    </row>
    <row r="22" spans="1:10" x14ac:dyDescent="0.15">
      <c r="A22" s="15" t="s">
        <v>72</v>
      </c>
      <c r="B22" s="21" t="s">
        <v>77</v>
      </c>
      <c r="C22" s="5" t="s">
        <v>92</v>
      </c>
      <c r="D22" s="15" t="s">
        <v>39</v>
      </c>
      <c r="E22" s="15" t="s">
        <v>42</v>
      </c>
      <c r="F22" s="15">
        <v>1</v>
      </c>
      <c r="G22" s="15">
        <v>1</v>
      </c>
      <c r="H22" s="22" t="s">
        <v>109</v>
      </c>
      <c r="I22" s="21" t="s">
        <v>110</v>
      </c>
      <c r="J22" s="26"/>
    </row>
    <row r="23" spans="1:10" x14ac:dyDescent="0.15">
      <c r="A23" s="15" t="s">
        <v>72</v>
      </c>
      <c r="B23" s="21" t="s">
        <v>78</v>
      </c>
      <c r="C23" s="5" t="s">
        <v>93</v>
      </c>
      <c r="D23" s="15" t="s">
        <v>105</v>
      </c>
      <c r="E23" s="15" t="s">
        <v>42</v>
      </c>
      <c r="F23" s="15">
        <v>1</v>
      </c>
      <c r="G23" s="15"/>
      <c r="H23" s="22" t="s">
        <v>109</v>
      </c>
      <c r="I23" s="21" t="s">
        <v>110</v>
      </c>
      <c r="J23" s="26"/>
    </row>
    <row r="24" spans="1:10" x14ac:dyDescent="0.15">
      <c r="A24" s="15" t="s">
        <v>72</v>
      </c>
      <c r="B24" s="21" t="s">
        <v>79</v>
      </c>
      <c r="C24" s="27" t="s">
        <v>94</v>
      </c>
      <c r="D24" s="15" t="s">
        <v>105</v>
      </c>
      <c r="E24" s="15" t="s">
        <v>41</v>
      </c>
      <c r="F24" s="15">
        <v>1</v>
      </c>
      <c r="G24" s="15"/>
      <c r="H24" s="22" t="s">
        <v>109</v>
      </c>
      <c r="I24" s="21" t="s">
        <v>110</v>
      </c>
      <c r="J24" s="26"/>
    </row>
    <row r="25" spans="1:10" x14ac:dyDescent="0.15">
      <c r="A25" s="15" t="s">
        <v>72</v>
      </c>
      <c r="B25" s="21" t="s">
        <v>80</v>
      </c>
      <c r="C25" s="27" t="s">
        <v>95</v>
      </c>
      <c r="D25" s="15" t="s">
        <v>39</v>
      </c>
      <c r="E25" s="15" t="s">
        <v>62</v>
      </c>
      <c r="F25" s="15">
        <v>1</v>
      </c>
      <c r="G25" s="15">
        <v>1</v>
      </c>
      <c r="H25" s="22" t="s">
        <v>109</v>
      </c>
      <c r="I25" s="21" t="s">
        <v>111</v>
      </c>
      <c r="J25" s="26"/>
    </row>
    <row r="26" spans="1:10" ht="15" customHeight="1" x14ac:dyDescent="0.15">
      <c r="A26" s="15" t="s">
        <v>72</v>
      </c>
      <c r="B26" s="28" t="s">
        <v>81</v>
      </c>
      <c r="C26" s="27" t="s">
        <v>96</v>
      </c>
      <c r="D26" s="15" t="s">
        <v>105</v>
      </c>
      <c r="E26" s="15" t="s">
        <v>62</v>
      </c>
      <c r="F26" s="15">
        <v>1</v>
      </c>
      <c r="G26" s="15"/>
      <c r="H26" s="27" t="s">
        <v>109</v>
      </c>
      <c r="I26" s="28" t="s">
        <v>111</v>
      </c>
      <c r="J26" s="29"/>
    </row>
    <row r="27" spans="1:10" x14ac:dyDescent="0.15">
      <c r="A27" s="15" t="s">
        <v>72</v>
      </c>
      <c r="B27" s="30" t="s">
        <v>82</v>
      </c>
      <c r="C27" s="5" t="s">
        <v>97</v>
      </c>
      <c r="D27" s="15" t="s">
        <v>39</v>
      </c>
      <c r="E27" s="15" t="s">
        <v>62</v>
      </c>
      <c r="F27" s="15">
        <v>2</v>
      </c>
      <c r="G27" s="15">
        <v>2</v>
      </c>
      <c r="H27" s="22" t="s">
        <v>109</v>
      </c>
      <c r="I27" s="21" t="s">
        <v>112</v>
      </c>
      <c r="J27" s="26"/>
    </row>
    <row r="28" spans="1:10" x14ac:dyDescent="0.15">
      <c r="A28" s="15" t="s">
        <v>72</v>
      </c>
      <c r="B28" s="21" t="s">
        <v>83</v>
      </c>
      <c r="C28" s="5" t="s">
        <v>98</v>
      </c>
      <c r="D28" s="15" t="s">
        <v>105</v>
      </c>
      <c r="E28" s="15" t="s">
        <v>62</v>
      </c>
      <c r="F28" s="15">
        <v>2</v>
      </c>
      <c r="G28" s="15"/>
      <c r="H28" s="22" t="s">
        <v>109</v>
      </c>
      <c r="I28" s="21" t="s">
        <v>112</v>
      </c>
      <c r="J28" s="26"/>
    </row>
    <row r="29" spans="1:10" x14ac:dyDescent="0.15">
      <c r="A29" s="15" t="s">
        <v>72</v>
      </c>
      <c r="B29" s="21" t="s">
        <v>84</v>
      </c>
      <c r="C29" s="5" t="s">
        <v>99</v>
      </c>
      <c r="D29" s="15" t="s">
        <v>39</v>
      </c>
      <c r="E29" s="15" t="s">
        <v>62</v>
      </c>
      <c r="F29" s="15">
        <v>1</v>
      </c>
      <c r="G29" s="15"/>
      <c r="H29" s="22" t="s">
        <v>113</v>
      </c>
      <c r="I29" s="21" t="s">
        <v>114</v>
      </c>
      <c r="J29" s="26"/>
    </row>
    <row r="30" spans="1:10" x14ac:dyDescent="0.15">
      <c r="A30" s="15" t="s">
        <v>72</v>
      </c>
      <c r="B30" s="21" t="s">
        <v>85</v>
      </c>
      <c r="C30" s="5" t="s">
        <v>100</v>
      </c>
      <c r="D30" s="15" t="s">
        <v>105</v>
      </c>
      <c r="E30" s="15" t="s">
        <v>41</v>
      </c>
      <c r="F30" s="15">
        <v>1</v>
      </c>
      <c r="G30" s="15"/>
      <c r="H30" s="22" t="s">
        <v>113</v>
      </c>
      <c r="I30" s="21" t="s">
        <v>115</v>
      </c>
      <c r="J30" s="26"/>
    </row>
    <row r="31" spans="1:10" x14ac:dyDescent="0.15">
      <c r="A31" s="15" t="s">
        <v>72</v>
      </c>
      <c r="B31" s="21" t="s">
        <v>86</v>
      </c>
      <c r="C31" s="5" t="s">
        <v>101</v>
      </c>
      <c r="D31" s="15" t="s">
        <v>105</v>
      </c>
      <c r="E31" s="15" t="s">
        <v>41</v>
      </c>
      <c r="F31" s="15">
        <v>1</v>
      </c>
      <c r="G31" s="15"/>
      <c r="H31" s="22" t="s">
        <v>113</v>
      </c>
      <c r="I31" s="21" t="s">
        <v>115</v>
      </c>
      <c r="J31" s="26"/>
    </row>
    <row r="32" spans="1:10" x14ac:dyDescent="0.15">
      <c r="A32" s="15" t="s">
        <v>72</v>
      </c>
      <c r="B32" s="21" t="s">
        <v>87</v>
      </c>
      <c r="C32" s="5" t="s">
        <v>102</v>
      </c>
      <c r="D32" s="15" t="s">
        <v>39</v>
      </c>
      <c r="E32" s="15" t="s">
        <v>42</v>
      </c>
      <c r="F32" s="15">
        <v>2</v>
      </c>
      <c r="G32" s="15">
        <v>1</v>
      </c>
      <c r="H32" s="22" t="s">
        <v>116</v>
      </c>
      <c r="I32" s="21"/>
      <c r="J32" s="26"/>
    </row>
    <row r="33" spans="1:10" x14ac:dyDescent="0.15">
      <c r="A33" s="15" t="s">
        <v>72</v>
      </c>
      <c r="B33" s="21" t="s">
        <v>88</v>
      </c>
      <c r="C33" s="21" t="s">
        <v>103</v>
      </c>
      <c r="D33" s="15" t="s">
        <v>105</v>
      </c>
      <c r="E33" s="15" t="s">
        <v>63</v>
      </c>
      <c r="F33" s="15">
        <v>1</v>
      </c>
      <c r="G33" s="15"/>
      <c r="H33" s="22" t="s">
        <v>116</v>
      </c>
      <c r="I33" s="21"/>
      <c r="J33" s="26"/>
    </row>
    <row r="34" spans="1:10" x14ac:dyDescent="0.15">
      <c r="A34" s="31" t="s">
        <v>117</v>
      </c>
      <c r="B34" s="31" t="s">
        <v>118</v>
      </c>
      <c r="C34" s="4" t="s">
        <v>119</v>
      </c>
      <c r="D34" s="15" t="s">
        <v>39</v>
      </c>
      <c r="E34" s="15" t="s">
        <v>63</v>
      </c>
      <c r="F34" s="15">
        <v>1</v>
      </c>
      <c r="G34" s="15">
        <v>1</v>
      </c>
      <c r="H34" s="22" t="s">
        <v>120</v>
      </c>
      <c r="I34" s="21" t="s">
        <v>121</v>
      </c>
    </row>
    <row r="35" spans="1:10" x14ac:dyDescent="0.15">
      <c r="A35" s="23" t="s">
        <v>122</v>
      </c>
      <c r="B35" s="32" t="s">
        <v>123</v>
      </c>
      <c r="C35" s="33" t="s">
        <v>127</v>
      </c>
      <c r="D35" s="16" t="s">
        <v>39</v>
      </c>
      <c r="E35" s="16" t="s">
        <v>63</v>
      </c>
      <c r="F35" s="16">
        <v>1</v>
      </c>
      <c r="G35" s="16">
        <v>1</v>
      </c>
      <c r="H35" s="32" t="s">
        <v>131</v>
      </c>
      <c r="I35" s="32"/>
    </row>
    <row r="36" spans="1:10" x14ac:dyDescent="0.15">
      <c r="A36" s="21" t="s">
        <v>122</v>
      </c>
      <c r="B36" s="27" t="s">
        <v>124</v>
      </c>
      <c r="C36" s="27" t="s">
        <v>128</v>
      </c>
      <c r="D36" s="15" t="s">
        <v>39</v>
      </c>
      <c r="E36" s="15" t="s">
        <v>63</v>
      </c>
      <c r="F36" s="15">
        <v>1</v>
      </c>
      <c r="G36" s="15">
        <v>1</v>
      </c>
      <c r="H36" s="27" t="s">
        <v>106</v>
      </c>
      <c r="I36" s="27" t="s">
        <v>132</v>
      </c>
    </row>
    <row r="37" spans="1:10" x14ac:dyDescent="0.15">
      <c r="A37" s="21" t="s">
        <v>122</v>
      </c>
      <c r="B37" s="27" t="s">
        <v>125</v>
      </c>
      <c r="C37" s="27" t="s">
        <v>129</v>
      </c>
      <c r="D37" s="15" t="s">
        <v>39</v>
      </c>
      <c r="E37" s="15" t="s">
        <v>63</v>
      </c>
      <c r="F37" s="15">
        <v>1</v>
      </c>
      <c r="G37" s="15">
        <v>1</v>
      </c>
      <c r="H37" s="34" t="s">
        <v>133</v>
      </c>
      <c r="I37" s="27"/>
    </row>
    <row r="38" spans="1:10" x14ac:dyDescent="0.15">
      <c r="A38" s="21" t="s">
        <v>122</v>
      </c>
      <c r="B38" s="27" t="s">
        <v>126</v>
      </c>
      <c r="C38" s="27" t="s">
        <v>130</v>
      </c>
      <c r="D38" s="15" t="s">
        <v>39</v>
      </c>
      <c r="E38" s="15" t="s">
        <v>63</v>
      </c>
      <c r="F38" s="15">
        <v>1</v>
      </c>
      <c r="G38" s="15">
        <v>1</v>
      </c>
      <c r="H38" s="27" t="s">
        <v>106</v>
      </c>
      <c r="I38" s="27" t="s">
        <v>134</v>
      </c>
    </row>
    <row r="39" spans="1:10" ht="15.75" x14ac:dyDescent="0.25">
      <c r="A39" s="21" t="s">
        <v>135</v>
      </c>
      <c r="B39" s="1" t="s">
        <v>223</v>
      </c>
      <c r="C39" s="8" t="s">
        <v>136</v>
      </c>
      <c r="D39" s="3" t="s">
        <v>105</v>
      </c>
      <c r="E39" s="15" t="s">
        <v>63</v>
      </c>
      <c r="F39" s="15">
        <v>1</v>
      </c>
      <c r="G39" s="15"/>
      <c r="H39" s="2" t="s">
        <v>224</v>
      </c>
      <c r="I39" s="1" t="s">
        <v>225</v>
      </c>
    </row>
    <row r="40" spans="1:10" ht="15.75" x14ac:dyDescent="0.25">
      <c r="A40" s="21" t="s">
        <v>135</v>
      </c>
      <c r="B40" s="1" t="s">
        <v>226</v>
      </c>
      <c r="C40" s="9" t="s">
        <v>137</v>
      </c>
      <c r="D40" s="3" t="s">
        <v>140</v>
      </c>
      <c r="E40" s="15" t="s">
        <v>42</v>
      </c>
      <c r="F40" s="15">
        <v>1</v>
      </c>
      <c r="G40" s="15"/>
      <c r="H40" s="2" t="s">
        <v>224</v>
      </c>
      <c r="I40" s="1" t="s">
        <v>227</v>
      </c>
    </row>
    <row r="41" spans="1:10" ht="30" x14ac:dyDescent="0.25">
      <c r="A41" s="21" t="s">
        <v>135</v>
      </c>
      <c r="B41" s="1" t="s">
        <v>228</v>
      </c>
      <c r="C41" s="10" t="s">
        <v>138</v>
      </c>
      <c r="D41" s="3" t="s">
        <v>39</v>
      </c>
      <c r="E41" s="15" t="s">
        <v>63</v>
      </c>
      <c r="F41" s="15">
        <v>1</v>
      </c>
      <c r="G41" s="15">
        <v>1</v>
      </c>
      <c r="H41" s="2" t="s">
        <v>229</v>
      </c>
      <c r="I41" s="1" t="s">
        <v>230</v>
      </c>
    </row>
    <row r="42" spans="1:10" ht="30" x14ac:dyDescent="0.25">
      <c r="A42" s="21" t="s">
        <v>135</v>
      </c>
      <c r="B42" s="1" t="s">
        <v>231</v>
      </c>
      <c r="C42" s="9" t="s">
        <v>139</v>
      </c>
      <c r="D42" s="3" t="s">
        <v>39</v>
      </c>
      <c r="E42" s="15" t="s">
        <v>62</v>
      </c>
      <c r="F42" s="15">
        <v>1</v>
      </c>
      <c r="G42" s="15">
        <v>1</v>
      </c>
      <c r="H42" s="2" t="s">
        <v>229</v>
      </c>
      <c r="I42" s="21" t="s">
        <v>232</v>
      </c>
    </row>
    <row r="43" spans="1:10" s="23" customFormat="1" x14ac:dyDescent="0.15">
      <c r="A43" s="21" t="s">
        <v>117</v>
      </c>
      <c r="B43" s="21" t="s">
        <v>141</v>
      </c>
      <c r="C43" s="7" t="s">
        <v>142</v>
      </c>
      <c r="D43" s="3" t="s">
        <v>143</v>
      </c>
      <c r="E43" s="21" t="s">
        <v>144</v>
      </c>
      <c r="F43" s="21">
        <v>1</v>
      </c>
      <c r="G43" s="21">
        <v>1</v>
      </c>
      <c r="H43" s="22" t="s">
        <v>145</v>
      </c>
      <c r="I43" s="21" t="s">
        <v>146</v>
      </c>
    </row>
    <row r="44" spans="1:10" x14ac:dyDescent="0.15">
      <c r="A44" s="21" t="s">
        <v>147</v>
      </c>
      <c r="B44" s="35" t="s">
        <v>148</v>
      </c>
      <c r="C44" s="28" t="s">
        <v>158</v>
      </c>
      <c r="D44" s="3" t="s">
        <v>143</v>
      </c>
      <c r="E44" s="21" t="s">
        <v>144</v>
      </c>
      <c r="F44" s="21">
        <v>1</v>
      </c>
      <c r="G44" s="21">
        <v>1</v>
      </c>
      <c r="H44" s="27" t="s">
        <v>106</v>
      </c>
      <c r="I44" s="28" t="s">
        <v>170</v>
      </c>
    </row>
    <row r="45" spans="1:10" x14ac:dyDescent="0.15">
      <c r="A45" s="21" t="s">
        <v>147</v>
      </c>
      <c r="B45" s="35" t="s">
        <v>149</v>
      </c>
      <c r="C45" s="28" t="s">
        <v>159</v>
      </c>
      <c r="D45" s="3" t="s">
        <v>143</v>
      </c>
      <c r="E45" s="21" t="s">
        <v>169</v>
      </c>
      <c r="F45" s="21">
        <v>1</v>
      </c>
      <c r="G45" s="21">
        <v>1</v>
      </c>
      <c r="H45" s="27" t="s">
        <v>109</v>
      </c>
      <c r="I45" s="28" t="s">
        <v>171</v>
      </c>
    </row>
    <row r="46" spans="1:10" x14ac:dyDescent="0.15">
      <c r="A46" s="21" t="s">
        <v>147</v>
      </c>
      <c r="B46" s="35" t="s">
        <v>150</v>
      </c>
      <c r="C46" s="28" t="s">
        <v>160</v>
      </c>
      <c r="D46" s="3" t="s">
        <v>143</v>
      </c>
      <c r="E46" s="21" t="s">
        <v>169</v>
      </c>
      <c r="F46" s="21">
        <v>2</v>
      </c>
      <c r="G46" s="21">
        <v>2</v>
      </c>
      <c r="H46" s="27" t="s">
        <v>172</v>
      </c>
      <c r="I46" s="28"/>
    </row>
    <row r="47" spans="1:10" x14ac:dyDescent="0.15">
      <c r="A47" s="21" t="s">
        <v>147</v>
      </c>
      <c r="B47" s="35" t="s">
        <v>151</v>
      </c>
      <c r="C47" s="28" t="s">
        <v>161</v>
      </c>
      <c r="D47" s="3" t="s">
        <v>143</v>
      </c>
      <c r="E47" s="21" t="s">
        <v>169</v>
      </c>
      <c r="F47" s="21">
        <v>1</v>
      </c>
      <c r="G47" s="21">
        <v>0</v>
      </c>
      <c r="H47" s="27" t="s">
        <v>106</v>
      </c>
      <c r="I47" s="28" t="s">
        <v>173</v>
      </c>
    </row>
    <row r="48" spans="1:10" x14ac:dyDescent="0.15">
      <c r="A48" s="21" t="s">
        <v>147</v>
      </c>
      <c r="B48" s="35" t="s">
        <v>156</v>
      </c>
      <c r="C48" s="28" t="s">
        <v>162</v>
      </c>
      <c r="D48" s="3" t="s">
        <v>143</v>
      </c>
      <c r="E48" s="21" t="s">
        <v>144</v>
      </c>
      <c r="F48" s="21">
        <v>1</v>
      </c>
      <c r="G48" s="21">
        <v>0</v>
      </c>
      <c r="H48" s="34" t="s">
        <v>174</v>
      </c>
      <c r="I48" s="35" t="s">
        <v>175</v>
      </c>
    </row>
    <row r="49" spans="1:9" x14ac:dyDescent="0.15">
      <c r="A49" s="21" t="s">
        <v>147</v>
      </c>
      <c r="B49" s="35" t="s">
        <v>152</v>
      </c>
      <c r="C49" s="28" t="s">
        <v>163</v>
      </c>
      <c r="D49" s="3" t="s">
        <v>40</v>
      </c>
      <c r="E49" s="21" t="s">
        <v>144</v>
      </c>
      <c r="F49" s="21">
        <v>1</v>
      </c>
      <c r="G49" s="21">
        <v>0</v>
      </c>
      <c r="H49" s="27" t="s">
        <v>106</v>
      </c>
      <c r="I49" s="28" t="s">
        <v>107</v>
      </c>
    </row>
    <row r="50" spans="1:9" x14ac:dyDescent="0.15">
      <c r="A50" s="21" t="s">
        <v>147</v>
      </c>
      <c r="B50" s="35" t="s">
        <v>153</v>
      </c>
      <c r="C50" s="28" t="s">
        <v>164</v>
      </c>
      <c r="D50" s="3" t="s">
        <v>40</v>
      </c>
      <c r="E50" s="21" t="s">
        <v>169</v>
      </c>
      <c r="F50" s="21">
        <v>1</v>
      </c>
      <c r="G50" s="21">
        <v>0</v>
      </c>
      <c r="H50" s="27" t="s">
        <v>176</v>
      </c>
      <c r="I50" s="28"/>
    </row>
    <row r="51" spans="1:9" x14ac:dyDescent="0.15">
      <c r="A51" s="21" t="s">
        <v>147</v>
      </c>
      <c r="B51" s="35" t="s">
        <v>153</v>
      </c>
      <c r="C51" s="28" t="s">
        <v>164</v>
      </c>
      <c r="D51" s="3" t="s">
        <v>40</v>
      </c>
      <c r="E51" s="21" t="s">
        <v>169</v>
      </c>
      <c r="F51" s="21">
        <v>1</v>
      </c>
      <c r="G51" s="21">
        <v>0</v>
      </c>
      <c r="H51" s="27" t="s">
        <v>177</v>
      </c>
      <c r="I51" s="28"/>
    </row>
    <row r="52" spans="1:9" ht="28.5" x14ac:dyDescent="0.15">
      <c r="A52" s="21" t="s">
        <v>147</v>
      </c>
      <c r="B52" s="35" t="s">
        <v>154</v>
      </c>
      <c r="C52" s="28" t="s">
        <v>165</v>
      </c>
      <c r="D52" s="3" t="s">
        <v>168</v>
      </c>
      <c r="E52" s="21" t="s">
        <v>144</v>
      </c>
      <c r="F52" s="21">
        <v>1</v>
      </c>
      <c r="G52" s="21">
        <v>0</v>
      </c>
      <c r="H52" s="27" t="s">
        <v>178</v>
      </c>
      <c r="I52" s="28"/>
    </row>
    <row r="53" spans="1:9" x14ac:dyDescent="0.15">
      <c r="A53" s="21" t="s">
        <v>147</v>
      </c>
      <c r="B53" s="28" t="s">
        <v>155</v>
      </c>
      <c r="C53" s="28" t="s">
        <v>166</v>
      </c>
      <c r="D53" s="3" t="s">
        <v>168</v>
      </c>
      <c r="E53" s="21" t="s">
        <v>144</v>
      </c>
      <c r="F53" s="21">
        <v>1</v>
      </c>
      <c r="G53" s="21">
        <v>0</v>
      </c>
      <c r="H53" s="27" t="s">
        <v>109</v>
      </c>
      <c r="I53" s="28" t="s">
        <v>179</v>
      </c>
    </row>
    <row r="54" spans="1:9" x14ac:dyDescent="0.15">
      <c r="A54" s="21" t="s">
        <v>147</v>
      </c>
      <c r="B54" s="28" t="s">
        <v>157</v>
      </c>
      <c r="C54" s="28" t="s">
        <v>167</v>
      </c>
      <c r="D54" s="3" t="s">
        <v>168</v>
      </c>
      <c r="E54" s="21" t="s">
        <v>144</v>
      </c>
      <c r="F54" s="21">
        <v>1</v>
      </c>
      <c r="G54" s="21">
        <v>0</v>
      </c>
      <c r="H54" s="27" t="s">
        <v>180</v>
      </c>
      <c r="I54" s="28" t="s">
        <v>181</v>
      </c>
    </row>
    <row r="55" spans="1:9" x14ac:dyDescent="0.15">
      <c r="A55" s="36" t="s">
        <v>184</v>
      </c>
      <c r="B55" s="12" t="s">
        <v>185</v>
      </c>
      <c r="C55" s="14" t="s">
        <v>186</v>
      </c>
      <c r="D55" s="12" t="s">
        <v>15</v>
      </c>
      <c r="E55" s="12" t="s">
        <v>16</v>
      </c>
      <c r="F55" s="12">
        <v>1</v>
      </c>
      <c r="G55" s="12">
        <v>0</v>
      </c>
      <c r="H55" s="12" t="s">
        <v>187</v>
      </c>
      <c r="I55" s="12" t="s">
        <v>188</v>
      </c>
    </row>
    <row r="56" spans="1:9" x14ac:dyDescent="0.15">
      <c r="A56" s="36" t="s">
        <v>184</v>
      </c>
      <c r="B56" s="12" t="s">
        <v>189</v>
      </c>
      <c r="C56" s="14" t="s">
        <v>190</v>
      </c>
      <c r="D56" s="12" t="s">
        <v>191</v>
      </c>
      <c r="E56" s="12" t="s">
        <v>16</v>
      </c>
      <c r="F56" s="12">
        <v>1</v>
      </c>
      <c r="G56" s="12">
        <v>0</v>
      </c>
      <c r="H56" s="12" t="s">
        <v>187</v>
      </c>
      <c r="I56" s="12" t="s">
        <v>192</v>
      </c>
    </row>
    <row r="57" spans="1:9" x14ac:dyDescent="0.15">
      <c r="A57" s="36" t="s">
        <v>184</v>
      </c>
      <c r="B57" s="12" t="s">
        <v>193</v>
      </c>
      <c r="C57" s="12" t="s">
        <v>194</v>
      </c>
      <c r="D57" s="12" t="s">
        <v>191</v>
      </c>
      <c r="E57" s="12" t="s">
        <v>16</v>
      </c>
      <c r="F57" s="12">
        <v>1</v>
      </c>
      <c r="G57" s="12">
        <v>0</v>
      </c>
      <c r="H57" s="12" t="s">
        <v>187</v>
      </c>
      <c r="I57" s="12" t="s">
        <v>195</v>
      </c>
    </row>
    <row r="58" spans="1:9" x14ac:dyDescent="0.15">
      <c r="A58" s="36" t="s">
        <v>184</v>
      </c>
      <c r="B58" s="12" t="s">
        <v>196</v>
      </c>
      <c r="C58" s="12" t="s">
        <v>197</v>
      </c>
      <c r="D58" s="12" t="s">
        <v>198</v>
      </c>
      <c r="E58" s="12" t="s">
        <v>21</v>
      </c>
      <c r="F58" s="12">
        <v>1</v>
      </c>
      <c r="G58" s="12">
        <v>1</v>
      </c>
      <c r="H58" s="12" t="s">
        <v>187</v>
      </c>
      <c r="I58" s="12" t="s">
        <v>199</v>
      </c>
    </row>
    <row r="59" spans="1:9" x14ac:dyDescent="0.15">
      <c r="A59" s="36" t="s">
        <v>184</v>
      </c>
      <c r="B59" s="12" t="s">
        <v>200</v>
      </c>
      <c r="C59" s="14" t="s">
        <v>201</v>
      </c>
      <c r="D59" s="12" t="s">
        <v>191</v>
      </c>
      <c r="E59" s="12" t="s">
        <v>16</v>
      </c>
      <c r="F59" s="12">
        <v>1</v>
      </c>
      <c r="G59" s="12">
        <v>0</v>
      </c>
      <c r="H59" s="12" t="s">
        <v>187</v>
      </c>
      <c r="I59" s="12" t="s">
        <v>202</v>
      </c>
    </row>
    <row r="60" spans="1:9" x14ac:dyDescent="0.15">
      <c r="A60" s="36" t="s">
        <v>184</v>
      </c>
      <c r="B60" s="12" t="s">
        <v>203</v>
      </c>
      <c r="C60" s="12" t="s">
        <v>204</v>
      </c>
      <c r="D60" s="12" t="s">
        <v>198</v>
      </c>
      <c r="E60" s="12" t="s">
        <v>16</v>
      </c>
      <c r="F60" s="12">
        <v>1</v>
      </c>
      <c r="G60" s="12">
        <v>1</v>
      </c>
      <c r="H60" s="12" t="s">
        <v>187</v>
      </c>
      <c r="I60" s="12" t="s">
        <v>205</v>
      </c>
    </row>
    <row r="61" spans="1:9" x14ac:dyDescent="0.15">
      <c r="A61" s="36" t="s">
        <v>184</v>
      </c>
      <c r="B61" s="12" t="s">
        <v>206</v>
      </c>
      <c r="C61" s="12" t="s">
        <v>207</v>
      </c>
      <c r="D61" s="12" t="s">
        <v>15</v>
      </c>
      <c r="E61" s="12" t="s">
        <v>16</v>
      </c>
      <c r="F61" s="12">
        <v>1</v>
      </c>
      <c r="G61" s="12">
        <v>0</v>
      </c>
      <c r="H61" s="12" t="s">
        <v>187</v>
      </c>
      <c r="I61" s="13" t="s">
        <v>208</v>
      </c>
    </row>
    <row r="62" spans="1:9" x14ac:dyDescent="0.15">
      <c r="A62" s="36" t="s">
        <v>184</v>
      </c>
      <c r="B62" s="12" t="s">
        <v>209</v>
      </c>
      <c r="C62" s="12" t="s">
        <v>210</v>
      </c>
      <c r="D62" s="12" t="s">
        <v>198</v>
      </c>
      <c r="E62" s="12" t="s">
        <v>21</v>
      </c>
      <c r="F62" s="12">
        <v>1</v>
      </c>
      <c r="G62" s="12">
        <v>1</v>
      </c>
      <c r="H62" s="12" t="s">
        <v>187</v>
      </c>
      <c r="I62" s="12" t="s">
        <v>211</v>
      </c>
    </row>
    <row r="63" spans="1:9" x14ac:dyDescent="0.15">
      <c r="A63" s="36" t="s">
        <v>184</v>
      </c>
      <c r="B63" s="12" t="s">
        <v>212</v>
      </c>
      <c r="C63" s="12" t="s">
        <v>213</v>
      </c>
      <c r="D63" s="12" t="s">
        <v>191</v>
      </c>
      <c r="E63" s="12" t="s">
        <v>16</v>
      </c>
      <c r="F63" s="12">
        <v>1</v>
      </c>
      <c r="G63" s="12">
        <v>0</v>
      </c>
      <c r="H63" s="12" t="s">
        <v>214</v>
      </c>
      <c r="I63" s="12" t="s">
        <v>215</v>
      </c>
    </row>
    <row r="64" spans="1:9" x14ac:dyDescent="0.15">
      <c r="A64" s="36" t="s">
        <v>222</v>
      </c>
      <c r="B64" s="12" t="s">
        <v>216</v>
      </c>
      <c r="C64" s="37" t="s">
        <v>217</v>
      </c>
      <c r="D64" s="12" t="s">
        <v>198</v>
      </c>
      <c r="E64" s="12" t="s">
        <v>16</v>
      </c>
      <c r="F64" s="12">
        <v>1</v>
      </c>
      <c r="G64" s="12">
        <v>1</v>
      </c>
      <c r="H64" s="12" t="s">
        <v>187</v>
      </c>
      <c r="I64" s="12" t="s">
        <v>218</v>
      </c>
    </row>
    <row r="65" spans="1:9" x14ac:dyDescent="0.15">
      <c r="A65" s="42" t="s">
        <v>219</v>
      </c>
      <c r="B65" s="39" t="s">
        <v>233</v>
      </c>
      <c r="C65" s="7"/>
      <c r="D65" s="3" t="s">
        <v>198</v>
      </c>
      <c r="E65" s="21" t="s">
        <v>21</v>
      </c>
      <c r="F65" s="21">
        <v>1</v>
      </c>
      <c r="G65" s="21">
        <v>1</v>
      </c>
      <c r="H65" s="44" t="s">
        <v>253</v>
      </c>
      <c r="I65" s="44" t="s">
        <v>249</v>
      </c>
    </row>
    <row r="66" spans="1:9" x14ac:dyDescent="0.15">
      <c r="A66" s="42" t="s">
        <v>219</v>
      </c>
      <c r="B66" s="44" t="s">
        <v>234</v>
      </c>
      <c r="C66" s="21"/>
      <c r="D66" s="3" t="s">
        <v>198</v>
      </c>
      <c r="E66" s="21" t="s">
        <v>21</v>
      </c>
      <c r="F66" s="21">
        <v>1</v>
      </c>
      <c r="G66" s="21">
        <v>1</v>
      </c>
      <c r="H66" s="44" t="s">
        <v>253</v>
      </c>
      <c r="I66" s="44" t="s">
        <v>250</v>
      </c>
    </row>
    <row r="67" spans="1:9" x14ac:dyDescent="0.15">
      <c r="A67" s="40" t="s">
        <v>219</v>
      </c>
      <c r="B67" s="43" t="s">
        <v>235</v>
      </c>
      <c r="C67" s="53"/>
      <c r="D67" s="3" t="s">
        <v>198</v>
      </c>
      <c r="E67" s="21" t="s">
        <v>21</v>
      </c>
      <c r="F67" s="21">
        <v>1</v>
      </c>
      <c r="G67" s="21">
        <v>2</v>
      </c>
      <c r="H67" s="43" t="s">
        <v>253</v>
      </c>
      <c r="I67" s="52" t="s">
        <v>251</v>
      </c>
    </row>
    <row r="68" spans="1:9" x14ac:dyDescent="0.15">
      <c r="A68" s="41" t="s">
        <v>219</v>
      </c>
      <c r="B68" s="44" t="s">
        <v>236</v>
      </c>
      <c r="C68" s="53"/>
      <c r="D68" s="3" t="s">
        <v>198</v>
      </c>
      <c r="E68" s="21" t="s">
        <v>21</v>
      </c>
      <c r="F68" s="21">
        <v>1</v>
      </c>
      <c r="G68" s="21">
        <v>1</v>
      </c>
      <c r="H68" s="44" t="s">
        <v>253</v>
      </c>
      <c r="I68" s="44" t="s">
        <v>254</v>
      </c>
    </row>
    <row r="69" spans="1:9" x14ac:dyDescent="0.15">
      <c r="A69" s="41" t="s">
        <v>219</v>
      </c>
      <c r="B69" s="44" t="s">
        <v>237</v>
      </c>
      <c r="C69" s="53"/>
      <c r="D69" s="3" t="s">
        <v>198</v>
      </c>
      <c r="E69" s="21" t="s">
        <v>21</v>
      </c>
      <c r="F69" s="21">
        <v>1</v>
      </c>
      <c r="G69" s="21">
        <v>1</v>
      </c>
      <c r="H69" s="44" t="s">
        <v>253</v>
      </c>
      <c r="I69" s="44" t="s">
        <v>255</v>
      </c>
    </row>
    <row r="70" spans="1:9" x14ac:dyDescent="0.15">
      <c r="A70" s="41" t="s">
        <v>219</v>
      </c>
      <c r="B70" s="44" t="s">
        <v>238</v>
      </c>
      <c r="C70" s="53"/>
      <c r="D70" s="12" t="s">
        <v>15</v>
      </c>
      <c r="E70" s="21" t="s">
        <v>21</v>
      </c>
      <c r="F70" s="21">
        <v>1</v>
      </c>
      <c r="G70" s="21">
        <v>0</v>
      </c>
      <c r="H70" s="44" t="s">
        <v>253</v>
      </c>
      <c r="I70" s="44" t="s">
        <v>254</v>
      </c>
    </row>
    <row r="71" spans="1:9" ht="27" x14ac:dyDescent="0.15">
      <c r="A71" s="40" t="s">
        <v>219</v>
      </c>
      <c r="B71" s="45" t="s">
        <v>239</v>
      </c>
      <c r="C71" s="53"/>
      <c r="D71" s="3" t="s">
        <v>198</v>
      </c>
      <c r="E71" s="21" t="s">
        <v>21</v>
      </c>
      <c r="F71" s="21">
        <v>2</v>
      </c>
      <c r="G71" s="21">
        <v>2</v>
      </c>
      <c r="H71" s="52" t="s">
        <v>256</v>
      </c>
      <c r="I71" s="52" t="s">
        <v>257</v>
      </c>
    </row>
    <row r="72" spans="1:9" x14ac:dyDescent="0.15">
      <c r="A72" s="41" t="s">
        <v>219</v>
      </c>
      <c r="B72" s="44" t="s">
        <v>240</v>
      </c>
      <c r="C72" s="53"/>
      <c r="D72" s="12" t="s">
        <v>15</v>
      </c>
      <c r="E72" s="21" t="s">
        <v>21</v>
      </c>
      <c r="F72" s="21">
        <v>1</v>
      </c>
      <c r="G72" s="21">
        <v>0</v>
      </c>
      <c r="H72" s="44" t="s">
        <v>258</v>
      </c>
      <c r="I72" s="44" t="s">
        <v>259</v>
      </c>
    </row>
    <row r="73" spans="1:9" x14ac:dyDescent="0.15">
      <c r="A73" s="41" t="s">
        <v>219</v>
      </c>
      <c r="B73" s="44" t="s">
        <v>241</v>
      </c>
      <c r="C73" s="53"/>
      <c r="D73" s="3" t="s">
        <v>198</v>
      </c>
      <c r="E73" s="21" t="s">
        <v>21</v>
      </c>
      <c r="F73" s="21">
        <v>0</v>
      </c>
      <c r="G73" s="21">
        <v>2</v>
      </c>
      <c r="H73" s="44" t="s">
        <v>260</v>
      </c>
      <c r="I73" s="44" t="s">
        <v>261</v>
      </c>
    </row>
    <row r="74" spans="1:9" x14ac:dyDescent="0.15">
      <c r="A74" s="41" t="s">
        <v>219</v>
      </c>
      <c r="B74" s="44" t="s">
        <v>242</v>
      </c>
      <c r="C74" s="53"/>
      <c r="D74" s="3" t="s">
        <v>198</v>
      </c>
      <c r="E74" s="21" t="s">
        <v>21</v>
      </c>
      <c r="F74" s="21">
        <v>2</v>
      </c>
      <c r="G74" s="21">
        <v>2</v>
      </c>
      <c r="H74" s="44" t="s">
        <v>258</v>
      </c>
      <c r="I74" s="44" t="s">
        <v>262</v>
      </c>
    </row>
    <row r="75" spans="1:9" x14ac:dyDescent="0.15">
      <c r="A75" s="41" t="s">
        <v>219</v>
      </c>
      <c r="B75" s="44" t="s">
        <v>243</v>
      </c>
      <c r="C75" s="53"/>
      <c r="D75" s="3" t="s">
        <v>198</v>
      </c>
      <c r="E75" s="21" t="s">
        <v>21</v>
      </c>
      <c r="F75" s="21">
        <v>1</v>
      </c>
      <c r="G75" s="21">
        <v>2</v>
      </c>
      <c r="H75" s="44" t="s">
        <v>263</v>
      </c>
      <c r="I75" s="44" t="s">
        <v>264</v>
      </c>
    </row>
    <row r="76" spans="1:9" x14ac:dyDescent="0.15">
      <c r="A76" s="41" t="s">
        <v>219</v>
      </c>
      <c r="B76" s="44" t="s">
        <v>244</v>
      </c>
      <c r="C76" s="53"/>
      <c r="D76" s="12" t="s">
        <v>15</v>
      </c>
      <c r="E76" s="21" t="s">
        <v>21</v>
      </c>
      <c r="F76" s="21">
        <v>1</v>
      </c>
      <c r="G76" s="21">
        <v>0</v>
      </c>
      <c r="H76" s="44" t="s">
        <v>263</v>
      </c>
      <c r="I76" s="44" t="s">
        <v>265</v>
      </c>
    </row>
    <row r="77" spans="1:9" x14ac:dyDescent="0.15">
      <c r="A77" s="41" t="s">
        <v>219</v>
      </c>
      <c r="B77" s="44" t="s">
        <v>245</v>
      </c>
      <c r="C77" s="53"/>
      <c r="D77" s="12" t="s">
        <v>15</v>
      </c>
      <c r="E77" s="21" t="s">
        <v>21</v>
      </c>
      <c r="F77" s="21">
        <v>1</v>
      </c>
      <c r="G77" s="21">
        <v>0</v>
      </c>
      <c r="H77" s="44" t="s">
        <v>266</v>
      </c>
      <c r="I77" s="44" t="s">
        <v>267</v>
      </c>
    </row>
    <row r="78" spans="1:9" x14ac:dyDescent="0.15">
      <c r="A78" s="41" t="s">
        <v>219</v>
      </c>
      <c r="B78" s="42" t="s">
        <v>246</v>
      </c>
      <c r="C78" s="53"/>
      <c r="D78" s="3" t="s">
        <v>198</v>
      </c>
      <c r="E78" s="21" t="s">
        <v>21</v>
      </c>
      <c r="F78" s="21">
        <v>2</v>
      </c>
      <c r="G78" s="21">
        <v>1</v>
      </c>
      <c r="H78" s="42" t="s">
        <v>268</v>
      </c>
      <c r="I78" s="42" t="s">
        <v>269</v>
      </c>
    </row>
    <row r="79" spans="1:9" x14ac:dyDescent="0.15">
      <c r="A79" s="41" t="s">
        <v>219</v>
      </c>
      <c r="B79" s="39" t="s">
        <v>247</v>
      </c>
      <c r="C79" s="53"/>
      <c r="D79" s="3" t="s">
        <v>198</v>
      </c>
      <c r="E79" s="21" t="s">
        <v>21</v>
      </c>
      <c r="F79" s="21">
        <v>0</v>
      </c>
      <c r="G79" s="21">
        <v>1</v>
      </c>
      <c r="H79" s="44" t="s">
        <v>268</v>
      </c>
      <c r="I79" s="44" t="s">
        <v>220</v>
      </c>
    </row>
    <row r="80" spans="1:9" x14ac:dyDescent="0.15">
      <c r="A80" s="41" t="s">
        <v>219</v>
      </c>
      <c r="B80" s="39" t="s">
        <v>248</v>
      </c>
      <c r="C80" s="21" t="s">
        <v>221</v>
      </c>
      <c r="D80" s="12" t="s">
        <v>15</v>
      </c>
      <c r="E80" s="21" t="s">
        <v>21</v>
      </c>
      <c r="F80" s="21">
        <v>1</v>
      </c>
      <c r="G80" s="21">
        <v>0</v>
      </c>
      <c r="H80" s="54" t="s">
        <v>266</v>
      </c>
      <c r="I80" s="44" t="s">
        <v>252</v>
      </c>
    </row>
    <row r="81" spans="1:9" x14ac:dyDescent="0.15">
      <c r="A81" s="21" t="s">
        <v>270</v>
      </c>
      <c r="B81" s="58" t="s">
        <v>271</v>
      </c>
      <c r="C81" s="44" t="s">
        <v>273</v>
      </c>
      <c r="D81" s="3" t="s">
        <v>198</v>
      </c>
      <c r="E81" s="21" t="s">
        <v>21</v>
      </c>
      <c r="F81" s="38">
        <v>1</v>
      </c>
      <c r="G81" s="38">
        <v>0</v>
      </c>
      <c r="H81" s="44" t="s">
        <v>275</v>
      </c>
      <c r="I81" s="44" t="s">
        <v>276</v>
      </c>
    </row>
    <row r="82" spans="1:9" x14ac:dyDescent="0.15">
      <c r="A82" s="21" t="s">
        <v>270</v>
      </c>
      <c r="B82" s="58" t="s">
        <v>272</v>
      </c>
      <c r="C82" s="59" t="s">
        <v>274</v>
      </c>
      <c r="D82" s="12" t="s">
        <v>15</v>
      </c>
      <c r="E82" s="21" t="s">
        <v>21</v>
      </c>
      <c r="F82" s="38">
        <v>1</v>
      </c>
      <c r="G82" s="38">
        <v>0</v>
      </c>
      <c r="H82" s="44" t="s">
        <v>275</v>
      </c>
      <c r="I82" s="44" t="s">
        <v>277</v>
      </c>
    </row>
    <row r="83" spans="1:9" x14ac:dyDescent="0.15">
      <c r="A83" s="21" t="s">
        <v>278</v>
      </c>
      <c r="B83" s="44" t="s">
        <v>279</v>
      </c>
      <c r="C83" s="59" t="s">
        <v>280</v>
      </c>
      <c r="D83" s="12" t="s">
        <v>15</v>
      </c>
      <c r="E83" s="21" t="s">
        <v>281</v>
      </c>
      <c r="F83" s="35">
        <v>1</v>
      </c>
      <c r="G83" s="35"/>
      <c r="H83" s="44" t="s">
        <v>282</v>
      </c>
      <c r="I83" s="53"/>
    </row>
    <row r="84" spans="1:9" x14ac:dyDescent="0.15">
      <c r="A84" s="46"/>
      <c r="B84" s="46"/>
      <c r="C84" s="46"/>
      <c r="D84" s="48"/>
      <c r="E84" s="46"/>
      <c r="F84" s="55"/>
      <c r="G84" s="55"/>
      <c r="H84" s="47"/>
      <c r="I84" s="46"/>
    </row>
    <row r="85" spans="1:9" x14ac:dyDescent="0.15">
      <c r="A85" s="46"/>
      <c r="B85" s="46"/>
      <c r="C85" s="46"/>
      <c r="D85" s="48"/>
      <c r="E85" s="46"/>
      <c r="F85" s="55"/>
      <c r="G85" s="55"/>
      <c r="H85" s="47"/>
      <c r="I85" s="46"/>
    </row>
    <row r="86" spans="1:9" x14ac:dyDescent="0.15">
      <c r="A86" s="46"/>
      <c r="B86" s="46"/>
      <c r="C86" s="46"/>
      <c r="D86" s="48"/>
      <c r="E86" s="46"/>
      <c r="F86" s="55"/>
      <c r="G86" s="55"/>
      <c r="H86" s="47"/>
      <c r="I86" s="46"/>
    </row>
    <row r="87" spans="1:9" x14ac:dyDescent="0.15">
      <c r="A87" s="46"/>
      <c r="B87" s="46"/>
      <c r="C87" s="46"/>
      <c r="D87" s="49"/>
      <c r="E87" s="46"/>
      <c r="F87" s="56"/>
      <c r="G87" s="56"/>
      <c r="H87" s="47"/>
      <c r="I87" s="46"/>
    </row>
    <row r="88" spans="1:9" x14ac:dyDescent="0.15">
      <c r="A88" s="46"/>
      <c r="B88" s="46"/>
      <c r="C88" s="46"/>
      <c r="D88" s="48"/>
      <c r="E88" s="46"/>
      <c r="F88" s="55"/>
      <c r="G88" s="55"/>
      <c r="H88" s="47"/>
      <c r="I88" s="46"/>
    </row>
    <row r="89" spans="1:9" x14ac:dyDescent="0.15">
      <c r="A89" s="46"/>
      <c r="B89" s="46"/>
      <c r="C89" s="46"/>
      <c r="D89" s="48"/>
      <c r="E89" s="46"/>
      <c r="F89" s="55"/>
      <c r="G89" s="55"/>
      <c r="H89" s="47"/>
      <c r="I89" s="46"/>
    </row>
    <row r="90" spans="1:9" x14ac:dyDescent="0.15">
      <c r="A90" s="46"/>
      <c r="B90" s="46"/>
      <c r="C90" s="46"/>
      <c r="D90" s="48"/>
      <c r="E90" s="46"/>
      <c r="F90" s="55"/>
      <c r="G90" s="55"/>
      <c r="H90" s="47"/>
      <c r="I90" s="46"/>
    </row>
    <row r="91" spans="1:9" x14ac:dyDescent="0.15">
      <c r="A91" s="46"/>
      <c r="B91" s="46"/>
      <c r="C91" s="46"/>
      <c r="D91" s="48"/>
      <c r="E91" s="46"/>
      <c r="F91" s="55"/>
      <c r="G91" s="55"/>
      <c r="H91" s="47"/>
      <c r="I91" s="46"/>
    </row>
    <row r="92" spans="1:9" x14ac:dyDescent="0.15">
      <c r="A92" s="46"/>
      <c r="B92" s="46"/>
      <c r="C92" s="46"/>
      <c r="D92" s="48"/>
      <c r="E92" s="46"/>
      <c r="F92" s="55"/>
      <c r="G92" s="55"/>
      <c r="H92" s="47"/>
      <c r="I92" s="46"/>
    </row>
    <row r="93" spans="1:9" x14ac:dyDescent="0.15">
      <c r="A93" s="46"/>
      <c r="B93" s="46"/>
      <c r="C93" s="46"/>
      <c r="D93" s="48"/>
      <c r="E93" s="46"/>
      <c r="F93" s="55"/>
      <c r="G93" s="55"/>
      <c r="H93" s="47"/>
      <c r="I93" s="46"/>
    </row>
    <row r="94" spans="1:9" x14ac:dyDescent="0.15">
      <c r="A94" s="46"/>
      <c r="B94" s="46"/>
      <c r="C94" s="46"/>
      <c r="D94" s="48"/>
      <c r="E94" s="46"/>
      <c r="F94" s="57"/>
      <c r="G94" s="57"/>
      <c r="H94" s="47"/>
      <c r="I94" s="46"/>
    </row>
    <row r="95" spans="1:9" x14ac:dyDescent="0.15">
      <c r="A95" s="46"/>
      <c r="B95" s="46"/>
      <c r="C95" s="46"/>
      <c r="D95" s="48"/>
      <c r="E95" s="46"/>
      <c r="F95" s="55"/>
      <c r="G95" s="55"/>
      <c r="H95" s="47"/>
      <c r="I95" s="46"/>
    </row>
    <row r="96" spans="1:9" x14ac:dyDescent="0.15">
      <c r="A96" s="46"/>
      <c r="B96" s="46"/>
      <c r="C96" s="46"/>
      <c r="D96" s="50"/>
      <c r="E96" s="46"/>
      <c r="F96" s="55"/>
      <c r="G96" s="55"/>
      <c r="H96" s="47"/>
      <c r="I96" s="46"/>
    </row>
    <row r="97" spans="4:8" x14ac:dyDescent="0.15">
      <c r="D97" s="51"/>
      <c r="F97" s="46"/>
      <c r="G97" s="46"/>
      <c r="H97" s="47"/>
    </row>
  </sheetData>
  <mergeCells count="8">
    <mergeCell ref="A1:I1"/>
    <mergeCell ref="A2:A3"/>
    <mergeCell ref="B2:B3"/>
    <mergeCell ref="D2:D3"/>
    <mergeCell ref="F2:G2"/>
    <mergeCell ref="H2:I2"/>
    <mergeCell ref="C2:C3"/>
    <mergeCell ref="E2:E3"/>
  </mergeCells>
  <phoneticPr fontId="5" type="noConversion"/>
  <dataValidations count="2">
    <dataValidation type="list" allowBlank="1" showInputMessage="1" showErrorMessage="1" sqref="J19:J33 D84:D96">
      <formula1>"科博导,专博导,科硕导,专硕导"</formula1>
    </dataValidation>
    <dataValidation type="list" allowBlank="1" showInputMessage="1" showErrorMessage="1" sqref="H38:I38 F81:G96">
      <formula1>"0,1,2"</formula1>
    </dataValidation>
  </dataValidations>
  <hyperlinks>
    <hyperlink ref="C4" r:id="rId1"/>
    <hyperlink ref="C5" r:id="rId2"/>
    <hyperlink ref="C6" r:id="rId3"/>
    <hyperlink ref="C10" r:id="rId4"/>
    <hyperlink ref="C13" r:id="rId5"/>
    <hyperlink ref="C14" r:id="rId6"/>
    <hyperlink ref="C15" r:id="rId7"/>
    <hyperlink ref="C16" r:id="rId8"/>
    <hyperlink ref="C17" r:id="rId9"/>
    <hyperlink ref="C18" r:id="rId10"/>
    <hyperlink ref="C19" r:id="rId11"/>
    <hyperlink ref="C20" r:id="rId12"/>
    <hyperlink ref="C22" r:id="rId13"/>
    <hyperlink ref="C23" r:id="rId14"/>
    <hyperlink ref="C28" r:id="rId15"/>
    <hyperlink ref="C27" r:id="rId16"/>
    <hyperlink ref="C29" r:id="rId17"/>
    <hyperlink ref="C30" r:id="rId18"/>
    <hyperlink ref="C31" r:id="rId19"/>
    <hyperlink ref="C21" r:id="rId20"/>
    <hyperlink ref="C32" r:id="rId21"/>
    <hyperlink ref="C40" r:id="rId22"/>
    <hyperlink ref="C42" r:id="rId23"/>
    <hyperlink ref="C43" r:id="rId24"/>
    <hyperlink ref="C55" r:id="rId25"/>
    <hyperlink ref="C56" r:id="rId26"/>
    <hyperlink ref="C59" r:id="rId27"/>
    <hyperlink ref="C82" r:id="rId28"/>
    <hyperlink ref="C83" r:id="rId29"/>
  </hyperlinks>
  <pageMargins left="0.7" right="0.7" top="0.75" bottom="0.75" header="0.3" footer="0.3"/>
  <pageSetup paperSize="9" orientation="portrait" horizontalDpi="0" verticalDpi="0" r:id="rId30"/>
  <tableParts count="1">
    <tablePart r:id="rId3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"/>
  <sheetViews>
    <sheetView workbookViewId="0"/>
  </sheetViews>
  <sheetFormatPr defaultRowHeight="13.5" x14ac:dyDescent="0.15"/>
  <sheetData>
    <row r="1" spans="1:1" x14ac:dyDescent="0.15">
      <c r="A1" t="s">
        <v>26</v>
      </c>
    </row>
    <row r="2" spans="1:1" x14ac:dyDescent="0.15">
      <c r="A2" t="s">
        <v>27</v>
      </c>
    </row>
    <row r="3" spans="1:1" x14ac:dyDescent="0.15">
      <c r="A3" t="s">
        <v>73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01G032</cp:lastModifiedBy>
  <dcterms:created xsi:type="dcterms:W3CDTF">2006-09-16T00:00:00Z</dcterms:created>
  <dcterms:modified xsi:type="dcterms:W3CDTF">2020-02-12T06:33:57Z</dcterms:modified>
</cp:coreProperties>
</file>