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C:\Users\Admin\Desktop\csc 邮件发送\"/>
    </mc:Choice>
  </mc:AlternateContent>
  <xr:revisionPtr revIDLastSave="0" documentId="8_{D85E6B87-B232-4BD3-AE7B-9847C2B76C3B}" xr6:coauthVersionLast="46" xr6:coauthVersionMax="46" xr10:uidLastSave="{00000000-0000-0000-0000-000000000000}"/>
  <bookViews>
    <workbookView xWindow="-120" yWindow="-120" windowWidth="29040" windowHeight="15840" xr2:uid="{00000000-000D-0000-FFFF-FFFF00000000}"/>
  </bookViews>
  <sheets>
    <sheet name="Sheet1" sheetId="1" r:id="rId1"/>
    <sheet name="Sheet2" sheetId="2" r:id="rId2"/>
    <sheet name="Sheet3" sheetId="3" r:id="rId3"/>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<sst xmlns="http://schemas.openxmlformats.org/spreadsheetml/2006/main" count="3137" uniqueCount="1071">
  <si>
    <t>单位名称</t>
  </si>
  <si>
    <t>导师姓名</t>
  </si>
  <si>
    <t>导师邮箱</t>
  </si>
  <si>
    <t>导师资格</t>
  </si>
  <si>
    <t>是否初次带教</t>
  </si>
  <si>
    <t>拟招生人数</t>
  </si>
  <si>
    <t>招生方向</t>
  </si>
  <si>
    <t>硕士</t>
  </si>
  <si>
    <t>博士</t>
  </si>
  <si>
    <t>二级学科</t>
  </si>
  <si>
    <t>三级学科</t>
  </si>
  <si>
    <t>基础医学院</t>
  </si>
  <si>
    <t>科硕导</t>
  </si>
  <si>
    <t>是</t>
  </si>
  <si>
    <t>生理学（Physiology）</t>
  </si>
  <si>
    <t>否</t>
  </si>
  <si>
    <t>注：每位导师每年招收的留学生硕士和博士均最多为2名。首次招生的导师限硕博士最多各1名。</t>
  </si>
  <si>
    <t>导师手机号码不对学生公布。</t>
  </si>
  <si>
    <t>药学院</t>
    <phoneticPr fontId="4" type="noConversion"/>
  </si>
  <si>
    <t>药理学</t>
  </si>
  <si>
    <t>生物医学工程与信息学院</t>
  </si>
  <si>
    <t>顾宁</t>
    <phoneticPr fontId="5" type="noConversion"/>
  </si>
  <si>
    <t>胡本慧</t>
    <phoneticPr fontId="5" type="noConversion"/>
  </si>
  <si>
    <t>刘宾</t>
    <phoneticPr fontId="5" type="noConversion"/>
  </si>
  <si>
    <t>刘云</t>
    <phoneticPr fontId="5" type="noConversion"/>
  </si>
  <si>
    <t>倪昕晔</t>
    <phoneticPr fontId="5" type="noConversion"/>
  </si>
  <si>
    <t>jqli@njmu.edu.cn</t>
  </si>
  <si>
    <t>guning@seu.edu.cn</t>
    <phoneticPr fontId="5" type="noConversion"/>
  </si>
  <si>
    <t>wangqh@njmu.edu.cn</t>
  </si>
  <si>
    <t>hubenhui@njmu.edu.cn</t>
    <phoneticPr fontId="5" type="noConversion"/>
  </si>
  <si>
    <t>liubin@njmu.edu.cn</t>
    <phoneticPr fontId="5" type="noConversion"/>
  </si>
  <si>
    <t>liuyun@njmu.edu.cn</t>
    <phoneticPr fontId="5" type="noConversion"/>
  </si>
  <si>
    <t>nxy@njmu.edu.cn</t>
    <phoneticPr fontId="5" type="noConversion"/>
  </si>
  <si>
    <t>穿戴式生理信号检测技术</t>
  </si>
  <si>
    <t>康复机器人技术</t>
  </si>
  <si>
    <t>生物材料</t>
    <phoneticPr fontId="5" type="noConversion"/>
  </si>
  <si>
    <t>肿瘤基因组学</t>
  </si>
  <si>
    <t>柔性电子器件</t>
    <phoneticPr fontId="5" type="noConversion"/>
  </si>
  <si>
    <t>新型生物样本分析及检测技术</t>
  </si>
  <si>
    <t>医学信息学</t>
    <phoneticPr fontId="5" type="noConversion"/>
  </si>
  <si>
    <t>医学物理</t>
    <phoneticPr fontId="5" type="noConversion"/>
  </si>
  <si>
    <t>第三临床医学院</t>
  </si>
  <si>
    <t xml:space="preserve">  如果导师拟招收多个三级学科方向的研究生，请分行填写。</t>
  </si>
  <si>
    <t>陈绍良</t>
  </si>
  <si>
    <t>张代民</t>
  </si>
  <si>
    <t>张振玉</t>
  </si>
  <si>
    <t>陈鑫</t>
  </si>
  <si>
    <t>邱志兵</t>
  </si>
  <si>
    <t>黄福华</t>
  </si>
  <si>
    <t>曹红勇</t>
  </si>
  <si>
    <t>刘子君</t>
  </si>
  <si>
    <t>王黎明</t>
  </si>
  <si>
    <t>何帮顺</t>
  </si>
  <si>
    <t>daiminzh@126.com</t>
  </si>
  <si>
    <t>zzy6565@sina.com</t>
  </si>
  <si>
    <t>stevecx@njmu.edu.cn</t>
  </si>
  <si>
    <t>qiuzhibing2009@163.com</t>
  </si>
  <si>
    <t xml:space="preserve">huangfuhua@sina.cn </t>
  </si>
  <si>
    <t>Caohongy6167@163.com</t>
  </si>
  <si>
    <t>liuzijun.doctor@yahoo.com.cn</t>
  </si>
  <si>
    <t xml:space="preserve">limingwang99@yahoo.com </t>
  </si>
  <si>
    <t>hebangshun@163.com</t>
  </si>
  <si>
    <t>内科学</t>
  </si>
  <si>
    <t>心血管病</t>
  </si>
  <si>
    <t>外科学</t>
  </si>
  <si>
    <t>胸心外</t>
  </si>
  <si>
    <t>普外</t>
  </si>
  <si>
    <t>骨外</t>
  </si>
  <si>
    <t>影像医学与核医学</t>
  </si>
  <si>
    <t>临床检验诊断学</t>
  </si>
  <si>
    <t>第四临床医学院</t>
  </si>
  <si>
    <t>附属逸夫医院</t>
  </si>
  <si>
    <t>曹长春</t>
  </si>
  <si>
    <t>刘煜</t>
  </si>
  <si>
    <t>luxiang66@njmu.edu.cn</t>
  </si>
  <si>
    <t>caochangchun@njmu.edu.cn</t>
  </si>
  <si>
    <t>xuebin@njmu.edu.cn</t>
  </si>
  <si>
    <t>drliuyu@njmu.edu.cn</t>
  </si>
  <si>
    <t>肾脏病学</t>
  </si>
  <si>
    <t>内分泌与代谢病</t>
  </si>
  <si>
    <t>第二临床医学院</t>
  </si>
  <si>
    <t>卫中庆</t>
  </si>
  <si>
    <t>孙立群</t>
  </si>
  <si>
    <t>沈干</t>
  </si>
  <si>
    <t>weizq1@163.com</t>
  </si>
  <si>
    <t>liuzheng117@126.com</t>
  </si>
  <si>
    <t>泌尿外科</t>
  </si>
  <si>
    <t>消化内科</t>
  </si>
  <si>
    <t>急诊医学（重症医学）</t>
  </si>
  <si>
    <t>整形外科</t>
  </si>
  <si>
    <t>李建清</t>
    <phoneticPr fontId="5" type="noConversion"/>
  </si>
  <si>
    <t>汪强虎</t>
    <phoneticPr fontId="5" type="noConversion"/>
  </si>
  <si>
    <t>儿科学院</t>
  </si>
  <si>
    <t>儿科学</t>
  </si>
  <si>
    <t>郑朋飞</t>
  </si>
  <si>
    <t>zhengpengfei@njmu.edu.cn</t>
  </si>
  <si>
    <t>专硕导</t>
  </si>
  <si>
    <t>小儿骨科</t>
  </si>
  <si>
    <t>莫绪明</t>
  </si>
  <si>
    <t>mohsuming15@sina.com</t>
  </si>
  <si>
    <t>科博导</t>
  </si>
  <si>
    <t>小儿心脏外科学</t>
  </si>
  <si>
    <t>李灼</t>
  </si>
  <si>
    <t>lizhuo2004@126.com</t>
  </si>
  <si>
    <t>儿童危重症</t>
  </si>
  <si>
    <t>方拥军</t>
  </si>
  <si>
    <t>fyj322@189.cn</t>
  </si>
  <si>
    <t>儿童急性淋巴细胞白血病的发病机制研究</t>
  </si>
  <si>
    <t>程锐</t>
  </si>
  <si>
    <t>chengrui350@163.com</t>
  </si>
  <si>
    <t>新生儿专业</t>
  </si>
  <si>
    <t>公共卫生学院</t>
  </si>
  <si>
    <t>陈进</t>
  </si>
  <si>
    <t>口腔医学院</t>
  </si>
  <si>
    <t>汤春波</t>
    <phoneticPr fontId="5" type="noConversion"/>
  </si>
  <si>
    <t>邱憬</t>
    <phoneticPr fontId="5" type="noConversion"/>
  </si>
  <si>
    <t>cbtang@njmu.edu.cn</t>
  </si>
  <si>
    <t>qiujing@njmu.edu.cn</t>
    <phoneticPr fontId="5" type="noConversion"/>
  </si>
  <si>
    <t>口腔临床医学</t>
    <phoneticPr fontId="2" type="noConversion"/>
  </si>
  <si>
    <t>口腔修复学</t>
    <phoneticPr fontId="2" type="noConversion"/>
  </si>
  <si>
    <t>口腔修复学/口腔种植学</t>
    <phoneticPr fontId="2" type="noConversion"/>
  </si>
  <si>
    <t>护理学院</t>
  </si>
  <si>
    <t>许勤</t>
  </si>
  <si>
    <t>qinxu@njmu.edu.cn</t>
  </si>
  <si>
    <t>是</t>
    <phoneticPr fontId="4" type="noConversion"/>
  </si>
  <si>
    <t>临床护理</t>
  </si>
  <si>
    <t>杨如美</t>
    <phoneticPr fontId="2" type="noConversion"/>
  </si>
  <si>
    <t>rumeiyang@njmu.edu.cn</t>
    <phoneticPr fontId="2" type="noConversion"/>
  </si>
  <si>
    <t>护理学</t>
    <phoneticPr fontId="2" type="noConversion"/>
  </si>
  <si>
    <t>医学影像学院</t>
  </si>
  <si>
    <t>影像诊断</t>
  </si>
  <si>
    <t>专博导</t>
  </si>
  <si>
    <t>朱晓梅</t>
  </si>
  <si>
    <t>smallpig820917@sina.com</t>
  </si>
  <si>
    <t>minjianchen@njmu.edu.cn</t>
  </si>
  <si>
    <t>wwu@njmu.edu.cn</t>
  </si>
  <si>
    <t>jchen@njmu.edu.cn</t>
  </si>
  <si>
    <t>第一临床医学院</t>
  </si>
  <si>
    <t>呼吸系病</t>
  </si>
  <si>
    <t>孔辉</t>
  </si>
  <si>
    <t>konghui@njmu.edu.cn</t>
  </si>
  <si>
    <t>崔岱</t>
  </si>
  <si>
    <t>cui_dai@163.com</t>
  </si>
  <si>
    <t>孙敏</t>
  </si>
  <si>
    <t>drsunm@163.com</t>
  </si>
  <si>
    <t>于莲珍</t>
  </si>
  <si>
    <t>ylianzhen@126.com</t>
  </si>
  <si>
    <t>消化系病</t>
  </si>
  <si>
    <t>蒋建霞</t>
  </si>
  <si>
    <t>jjxcasey@aliyun.com</t>
  </si>
  <si>
    <t>程文芳</t>
  </si>
  <si>
    <t>chengwenfang@yahoo.com.cn</t>
  </si>
  <si>
    <t>朱宏</t>
  </si>
  <si>
    <t>zhuhong1059@126.com</t>
  </si>
  <si>
    <t>姜柳琴</t>
  </si>
  <si>
    <t>jiangliuqin@163.com</t>
  </si>
  <si>
    <t>朱铁兵</t>
  </si>
  <si>
    <t>jyfz15117@sina.com</t>
  </si>
  <si>
    <t>卢新政</t>
  </si>
  <si>
    <t>xzlu@sohu.com</t>
  </si>
  <si>
    <t>徐东杰</t>
  </si>
  <si>
    <t>xudongjie@medmail.com.cn</t>
  </si>
  <si>
    <t>杨荣</t>
  </si>
  <si>
    <t>yr@njmu.edu.cn</t>
  </si>
  <si>
    <t>周秀娟</t>
  </si>
  <si>
    <t>ZXJheart@163.com</t>
  </si>
  <si>
    <t>李殿富</t>
  </si>
  <si>
    <t>doctorldf@163.com</t>
  </si>
  <si>
    <t>盛燕辉</t>
  </si>
  <si>
    <t>yhsheng@njmu.edu.cn</t>
  </si>
  <si>
    <t>王晖</t>
  </si>
  <si>
    <t>wangnuo@263.net</t>
  </si>
  <si>
    <t>姚静</t>
  </si>
  <si>
    <t>echoluyao@163.com</t>
  </si>
  <si>
    <t>张定国</t>
  </si>
  <si>
    <t>zhdg0223@126.com</t>
  </si>
  <si>
    <t>张海锋</t>
  </si>
  <si>
    <t>haifeng_zhang@163.com</t>
  </si>
  <si>
    <t>陈红武</t>
  </si>
  <si>
    <t>chw2003_0_79@163.com</t>
  </si>
  <si>
    <t>陈磊磊</t>
  </si>
  <si>
    <t>chenlei19762002@163.com</t>
  </si>
  <si>
    <t>王俊宏</t>
  </si>
  <si>
    <t>cn.jjh2000@aliyun.com</t>
  </si>
  <si>
    <t>雍永宏</t>
  </si>
  <si>
    <t>yongyonghong@163.com</t>
  </si>
  <si>
    <t>孙伟</t>
  </si>
  <si>
    <t>缪扣荣</t>
  </si>
  <si>
    <t>kourongmiao@163.com </t>
  </si>
  <si>
    <t>血液病</t>
  </si>
  <si>
    <t>范磊</t>
  </si>
  <si>
    <t>fanlei3014@126.com</t>
  </si>
  <si>
    <t>何广胜</t>
  </si>
  <si>
    <t>heguangsheng@medmail.com.cn</t>
  </si>
  <si>
    <t>沈文怡</t>
  </si>
  <si>
    <t>bangbangswy@163.com</t>
  </si>
  <si>
    <t>屈晓燕</t>
  </si>
  <si>
    <t>quxiaoyan205@163.com</t>
  </si>
  <si>
    <t>传染病</t>
  </si>
  <si>
    <t>章莉莉</t>
  </si>
  <si>
    <t>dr.zhanglili@gmail.com</t>
  </si>
  <si>
    <t>朱传龙</t>
  </si>
  <si>
    <t>zhuchuanlong@jsph.org.cn</t>
  </si>
  <si>
    <t>刘源</t>
  </si>
  <si>
    <t>毛慧娟</t>
  </si>
  <si>
    <t>huijuanmao@126.com</t>
  </si>
  <si>
    <t>袁杨刚</t>
  </si>
  <si>
    <t>ygyuan@njmu.edu.cn</t>
  </si>
  <si>
    <t>谈文峰</t>
  </si>
  <si>
    <t>tw2006@njmu.edu.cn</t>
  </si>
  <si>
    <t>风湿病</t>
  </si>
  <si>
    <t>蒋龙凤</t>
  </si>
  <si>
    <t>沈美萍</t>
  </si>
  <si>
    <t>nj_shenmp@sina.com</t>
  </si>
  <si>
    <t>陈琳</t>
  </si>
  <si>
    <t>hxchenlin@yahoo.com.cn</t>
  </si>
  <si>
    <t>杨力</t>
  </si>
  <si>
    <t>pwkyangli@163.com</t>
  </si>
  <si>
    <t>俞悦</t>
  </si>
  <si>
    <t>yuyue@njmu.edu.cn</t>
  </si>
  <si>
    <t>成峰</t>
  </si>
  <si>
    <t>docchengfeng@njmu.edu.cn</t>
  </si>
  <si>
    <t>白剑峰</t>
  </si>
  <si>
    <t>jianfeng_bai@qq.com</t>
  </si>
  <si>
    <t>戴存才</t>
  </si>
  <si>
    <t>daicuncaidy@sina.com</t>
  </si>
  <si>
    <t>李强</t>
  </si>
  <si>
    <t>liqiang020202@163.com</t>
  </si>
  <si>
    <t>钱晓峰</t>
  </si>
  <si>
    <t>docqxf@163.com</t>
  </si>
  <si>
    <t>张传永</t>
  </si>
  <si>
    <t>zcy2732@sina.com</t>
  </si>
  <si>
    <t>肇毅</t>
  </si>
  <si>
    <t>doctorzhaoyi@sina.cn</t>
  </si>
  <si>
    <t>卫积书</t>
  </si>
  <si>
    <t>weijishu@njmu.edu.cn</t>
  </si>
  <si>
    <t>徐皓</t>
  </si>
  <si>
    <t>brightmoon_1@sina.com</t>
  </si>
  <si>
    <t>夏添松</t>
  </si>
  <si>
    <t>xiatsswms@163.com</t>
  </si>
  <si>
    <t>夏永祥</t>
  </si>
  <si>
    <t>yx_xia@163.com</t>
  </si>
  <si>
    <t>吴峻立</t>
  </si>
  <si>
    <t>wujunli1973@hotmail.com</t>
  </si>
  <si>
    <t>浦立勇</t>
  </si>
  <si>
    <t>puliyong@163.com</t>
  </si>
  <si>
    <t>吴金道</t>
  </si>
  <si>
    <t>刘莉</t>
  </si>
  <si>
    <t>吴晓峰</t>
  </si>
  <si>
    <t>13913928386@163.com</t>
  </si>
  <si>
    <t>谢晖</t>
  </si>
  <si>
    <t>njxiehui@hotmail.com</t>
  </si>
  <si>
    <t>周文斌</t>
  </si>
  <si>
    <t>zhouwenbin@njmu.edu.cn</t>
  </si>
  <si>
    <t>韦永中</t>
  </si>
  <si>
    <t>weiyongzhong@medmail.com.cn</t>
  </si>
  <si>
    <t>蔡卫华</t>
  </si>
  <si>
    <t>caiwhspine@sina.com</t>
  </si>
  <si>
    <t>方加虎</t>
  </si>
  <si>
    <t>fjh4508@163.com</t>
  </si>
  <si>
    <t>凡进</t>
  </si>
  <si>
    <t>胡军</t>
  </si>
  <si>
    <t>张军霞</t>
  </si>
  <si>
    <t>神外</t>
  </si>
  <si>
    <t>刘边疆</t>
  </si>
  <si>
    <t>bjliu@njmu.edu.cn</t>
  </si>
  <si>
    <t>泌尿外</t>
  </si>
  <si>
    <t>邵鹏飞</t>
  </si>
  <si>
    <t>spf8629@163.com</t>
  </si>
  <si>
    <t>秦超</t>
  </si>
  <si>
    <t>13776678978@163.com</t>
  </si>
  <si>
    <t>骆金华</t>
  </si>
  <si>
    <t>ljhua1966@126.com</t>
  </si>
  <si>
    <t>秦建伟</t>
  </si>
  <si>
    <t>676670142@qq.com</t>
  </si>
  <si>
    <t>13505189168@163.com</t>
  </si>
  <si>
    <t>王俊</t>
  </si>
  <si>
    <t>xwxjy@sina.com</t>
  </si>
  <si>
    <t>许晶</t>
  </si>
  <si>
    <t>jingxu@njmu.edu.cn</t>
  </si>
  <si>
    <t>倪布清</t>
  </si>
  <si>
    <t>523799912@qq.com</t>
  </si>
  <si>
    <t>鲁爱林</t>
  </si>
  <si>
    <t>luailin.eric@163.com</t>
  </si>
  <si>
    <t>王慧博</t>
  </si>
  <si>
    <t>hbwang@njmu.edu.cn</t>
  </si>
  <si>
    <t>章宏伟</t>
  </si>
  <si>
    <t>zhanghw1966@aliyun.com</t>
  </si>
  <si>
    <t>烧伤</t>
  </si>
  <si>
    <t>王秀丽</t>
  </si>
  <si>
    <t>xiuli_2266@163.com</t>
  </si>
  <si>
    <t>妇产科学</t>
  </si>
  <si>
    <t>冒韵东</t>
  </si>
  <si>
    <t>drmaoyd@yahoo.com.cn</t>
  </si>
  <si>
    <t>张宏秀</t>
  </si>
  <si>
    <t>hongxiuz@hotmail.com</t>
  </si>
  <si>
    <t>孟艳</t>
  </si>
  <si>
    <t>ctmengyan@qq.com</t>
  </si>
  <si>
    <t>吴畏</t>
  </si>
  <si>
    <t>weiwu77@163.com</t>
  </si>
  <si>
    <t>马翔</t>
  </si>
  <si>
    <t>sxmaxiang@126.com</t>
  </si>
  <si>
    <t>张佩斌</t>
  </si>
  <si>
    <t>peibinzhang@126.com</t>
  </si>
  <si>
    <t>陆超</t>
  </si>
  <si>
    <t>luchaodoctor@163.com</t>
  </si>
  <si>
    <t>陈筱青</t>
  </si>
  <si>
    <t>chenxq2002@foxmail.com</t>
  </si>
  <si>
    <t>丁海霞</t>
  </si>
  <si>
    <t>dhxnjmu@126.com</t>
  </si>
  <si>
    <t>老年医学</t>
  </si>
  <si>
    <t>李妍妍</t>
  </si>
  <si>
    <t>yynjmu123@126.com</t>
  </si>
  <si>
    <t>刘娟</t>
  </si>
  <si>
    <t>lioujane@njmu.edu.cn</t>
  </si>
  <si>
    <t>李晓林</t>
  </si>
  <si>
    <t>kingtsh@163.com</t>
  </si>
  <si>
    <t>肿瘤学</t>
  </si>
  <si>
    <t>刘凌翔</t>
  </si>
  <si>
    <t>llxlau@163.com</t>
  </si>
  <si>
    <t>朱伟</t>
  </si>
  <si>
    <t>高雯</t>
  </si>
  <si>
    <t>yoghurt831030@126.com</t>
  </si>
  <si>
    <t>李薇</t>
  </si>
  <si>
    <t>real.lw@163.com</t>
  </si>
  <si>
    <t>耳鼻咽喉科学</t>
  </si>
  <si>
    <t>邢光前</t>
  </si>
  <si>
    <t>xing-gq@163.com</t>
  </si>
  <si>
    <t>殷敏</t>
  </si>
  <si>
    <t>yinoto@njmu.edu.cn</t>
  </si>
  <si>
    <t>谢平</t>
  </si>
  <si>
    <t>xieping9@126.com </t>
  </si>
  <si>
    <t>眼科学</t>
  </si>
  <si>
    <t>袁松涛</t>
  </si>
  <si>
    <t>yuansongtao@vip.sina.com</t>
  </si>
  <si>
    <t>徐建</t>
  </si>
  <si>
    <t>xu_jian79@163.com</t>
  </si>
  <si>
    <t>刘根焰</t>
  </si>
  <si>
    <t>liugenyan@njmu.eud.cn</t>
  </si>
  <si>
    <t>徐华国</t>
  </si>
  <si>
    <t>huaguo.xu@189.cn</t>
  </si>
  <si>
    <t>王茵萍</t>
  </si>
  <si>
    <t>wyp-025@163.com</t>
  </si>
  <si>
    <t>中医内科学</t>
  </si>
  <si>
    <t>丁炜</t>
  </si>
  <si>
    <t>dr.wding@163.com</t>
  </si>
  <si>
    <t>陈斌</t>
  </si>
  <si>
    <t>chenbin3@medmail.com.cn</t>
  </si>
  <si>
    <t>皮肤病与性病学</t>
  </si>
  <si>
    <t>尹志强</t>
  </si>
  <si>
    <t>yzq2802@sina.com</t>
  </si>
  <si>
    <t>侯麦花</t>
  </si>
  <si>
    <t>houmh71@aliyun.com</t>
  </si>
  <si>
    <t>周炳荣</t>
  </si>
  <si>
    <t>bingrongzhou@njmu.edu.cn</t>
  </si>
  <si>
    <t>许阳</t>
  </si>
  <si>
    <t>cardioos@163.com</t>
  </si>
  <si>
    <t>王大光</t>
  </si>
  <si>
    <t>wangirwin@126.com</t>
  </si>
  <si>
    <t>左祥荣</t>
  </si>
  <si>
    <t>13913979197@139.com</t>
  </si>
  <si>
    <t>急诊医学</t>
  </si>
  <si>
    <t>孙凯</t>
  </si>
  <si>
    <t>sunkai1212@sina.com</t>
  </si>
  <si>
    <t>刘存明</t>
  </si>
  <si>
    <t> mingliu870@sohu.com</t>
  </si>
  <si>
    <t>麻醉学</t>
  </si>
  <si>
    <t>胡有力</t>
  </si>
  <si>
    <t>huyouli@hotmail.com</t>
  </si>
  <si>
    <t>李红霞</t>
  </si>
  <si>
    <t>lihongxiagh@163.com</t>
  </si>
  <si>
    <t>病理和病理生理学</t>
  </si>
  <si>
    <t>2606633062@qq.com </t>
  </si>
  <si>
    <t>重症医学</t>
  </si>
  <si>
    <t>韩艺</t>
  </si>
  <si>
    <t>hanyi@jsph.org.cn</t>
  </si>
  <si>
    <t>沈华</t>
  </si>
  <si>
    <t>medshenhua@126.com</t>
  </si>
  <si>
    <t>陈敏健</t>
  </si>
  <si>
    <t>冯晴</t>
  </si>
  <si>
    <t>靳光付</t>
  </si>
  <si>
    <t>秦玉峰</t>
  </si>
  <si>
    <t>沈冲</t>
  </si>
  <si>
    <t>王建明</t>
  </si>
  <si>
    <t>吴炜</t>
  </si>
  <si>
    <t>夏彦恺</t>
  </si>
  <si>
    <t>喻荣彬</t>
  </si>
  <si>
    <t>qingfegn@njmu.edu.cn</t>
  </si>
  <si>
    <t>guangfujin@njmu.edu.cn</t>
  </si>
  <si>
    <t>qiny@njmu.edu.cn</t>
  </si>
  <si>
    <t>sc@njmu.edu.cn</t>
  </si>
  <si>
    <t>jmwang@njmu.edu.cn</t>
  </si>
  <si>
    <t>yankaixia@njmu.edu.cn</t>
  </si>
  <si>
    <t>rongbinyu@njmu.edu.cn</t>
  </si>
  <si>
    <t>卫生检验学</t>
  </si>
  <si>
    <t>劳动卫生与环境卫生学</t>
  </si>
  <si>
    <t>营养与食品卫生学</t>
  </si>
  <si>
    <t>流行病与卫生统计学</t>
  </si>
  <si>
    <t>卫生毒理学</t>
  </si>
  <si>
    <t>全球环境健康</t>
  </si>
  <si>
    <t>Nanotechnology in Biomedicine (纳米技术和生物医学应用)</t>
  </si>
  <si>
    <t>劳动卫生与环境卫生</t>
  </si>
  <si>
    <t>流行病学</t>
  </si>
  <si>
    <t xml:space="preserve">  人口与生殖健康</t>
  </si>
  <si>
    <t>李晓南</t>
  </si>
  <si>
    <t>xnli@njmu.edu.cn</t>
  </si>
  <si>
    <t>儿童营养与代谢</t>
  </si>
  <si>
    <t>李俊</t>
  </si>
  <si>
    <t>drlijun@126.com</t>
  </si>
  <si>
    <t>俞海国</t>
  </si>
  <si>
    <t>yuhaiguo73@126.com</t>
  </si>
  <si>
    <t>儿童风湿免疫疾病临床与基础研究</t>
  </si>
  <si>
    <t>周其冈</t>
  </si>
  <si>
    <t>qigangzhou@njmu.edu.cn</t>
  </si>
  <si>
    <t>zhu1635253@163.com</t>
  </si>
  <si>
    <t>Liqg@njmu.edu.cn</t>
  </si>
  <si>
    <t>reallyvictor@126.com</t>
  </si>
  <si>
    <t>njuslq@163.com；liqunsun@njmu.edu.cn</t>
  </si>
  <si>
    <t>ganshenmd@126.com</t>
  </si>
  <si>
    <t>烧伤整形外科</t>
  </si>
  <si>
    <t>张发明</t>
  </si>
  <si>
    <t>fzhang@njmu.edu.cn</t>
  </si>
  <si>
    <t>chmengx@126.com</t>
  </si>
  <si>
    <t>张俊杰</t>
  </si>
  <si>
    <t>jameszll@163.com</t>
  </si>
  <si>
    <t>王睿</t>
  </si>
  <si>
    <t>马永</t>
  </si>
  <si>
    <t>yma0917@163.com</t>
  </si>
  <si>
    <t>姚庆强</t>
  </si>
  <si>
    <t>yaoqingqiang@126.com</t>
  </si>
  <si>
    <t>金成哲</t>
  </si>
  <si>
    <t>1985604104@qq.com</t>
  </si>
  <si>
    <t>龚涌灵</t>
  </si>
  <si>
    <t>18915953828@163.com</t>
  </si>
  <si>
    <t>肿瘤内科</t>
  </si>
  <si>
    <t>顾建平</t>
  </si>
  <si>
    <t>cjr.gujianping@vip.163.com</t>
  </si>
  <si>
    <t>介入放射学</t>
  </si>
  <si>
    <t>实验诊断学</t>
  </si>
  <si>
    <t>wr1582@163.com</t>
    <phoneticPr fontId="4" type="noConversion"/>
  </si>
  <si>
    <t>科博导</t>
    <phoneticPr fontId="2" type="noConversion"/>
  </si>
  <si>
    <t>药学院</t>
  </si>
  <si>
    <t>吕丘仑</t>
    <phoneticPr fontId="2" type="noConversion"/>
  </si>
  <si>
    <t>Qiulunlu@njmu.edu.cn</t>
    <phoneticPr fontId="2" type="noConversion"/>
  </si>
  <si>
    <t>药理学</t>
    <phoneticPr fontId="2" type="noConversion"/>
  </si>
  <si>
    <t>马腾飞</t>
    <phoneticPr fontId="2" type="noConversion"/>
  </si>
  <si>
    <t>tfma@njmu.edu.cn</t>
    <phoneticPr fontId="2" type="noConversion"/>
  </si>
  <si>
    <t>神经药理学</t>
    <phoneticPr fontId="2" type="noConversion"/>
  </si>
  <si>
    <t>肖平喜</t>
  </si>
  <si>
    <t>sysu-xiao@163.com</t>
  </si>
  <si>
    <t>心血管病学</t>
  </si>
  <si>
    <t>覃健</t>
  </si>
  <si>
    <t>qinjian@njmu.edu.cn</t>
  </si>
  <si>
    <t>骨科</t>
  </si>
  <si>
    <t>尹宁</t>
  </si>
  <si>
    <t>yinning882000@126.com</t>
  </si>
  <si>
    <t>麻醉与器官功能保护</t>
  </si>
  <si>
    <t>鲁翔</t>
  </si>
  <si>
    <t>老年心脑血管疾病</t>
  </si>
  <si>
    <t>薛斌</t>
  </si>
  <si>
    <t>细胞生物学</t>
  </si>
  <si>
    <t>内分泌与代谢性疾病</t>
  </si>
  <si>
    <t>孔祥清</t>
  </si>
  <si>
    <t>kongxq@njmu.edu.cn</t>
  </si>
  <si>
    <t>陈明龙</t>
  </si>
  <si>
    <t>chenminglong2001@163.com</t>
  </si>
  <si>
    <t>邹建刚</t>
  </si>
  <si>
    <t>jgzou@njmu.edu.cn</t>
  </si>
  <si>
    <t>李新立</t>
  </si>
  <si>
    <t>xinli3267@yeah.net</t>
  </si>
  <si>
    <t>单其俊</t>
  </si>
  <si>
    <t>qjshan@njmu.edu.cn</t>
  </si>
  <si>
    <t>李春坚</t>
  </si>
  <si>
    <t>lijay@njmu.edu.cn</t>
  </si>
  <si>
    <t>王连生</t>
  </si>
  <si>
    <t>drlswang@njmu.edu.cn</t>
  </si>
  <si>
    <t>周蕾</t>
  </si>
  <si>
    <t>zhoulei7005@163.com</t>
  </si>
  <si>
    <t>许迪</t>
  </si>
  <si>
    <t>xudi1964@gmail.com</t>
  </si>
  <si>
    <t>张凤祥</t>
  </si>
  <si>
    <t>njzfx6@163.com</t>
  </si>
  <si>
    <t>贾恩志</t>
  </si>
  <si>
    <t>lbhengjia@163.com</t>
  </si>
  <si>
    <t>黄茂</t>
  </si>
  <si>
    <t>hm6114@126.com</t>
  </si>
  <si>
    <t>解卫平</t>
  </si>
  <si>
    <t>wpxie@njmu.edu.cn</t>
  </si>
  <si>
    <t>周林福</t>
  </si>
  <si>
    <t>linfu.zhou@hotmail.com</t>
  </si>
  <si>
    <t>姚欣</t>
  </si>
  <si>
    <t>xinyao_njmu@yahoo.com.cn</t>
  </si>
  <si>
    <t>张国新</t>
  </si>
  <si>
    <t>guoxinz@njmu.edu.cn</t>
  </si>
  <si>
    <t>李学良</t>
  </si>
  <si>
    <t>ligakur@aliyun.com</t>
  </si>
  <si>
    <t>张红杰</t>
  </si>
  <si>
    <t>hjzhang06@163.com</t>
  </si>
  <si>
    <t>杨涛</t>
  </si>
  <si>
    <t>yangt@njmu.edu.cn</t>
  </si>
  <si>
    <t>周红文</t>
  </si>
  <si>
    <t>drhongwenzhou@163.com</t>
  </si>
  <si>
    <t>张梅</t>
  </si>
  <si>
    <t>zhangmei@njmu.edu.cn</t>
  </si>
  <si>
    <t>段宇</t>
  </si>
  <si>
    <t>duanyu@medmail.com.cn</t>
  </si>
  <si>
    <t>内分泌及代谢病</t>
  </si>
  <si>
    <t>李剑波</t>
  </si>
  <si>
    <t>ljbzjlx18@aliyun.com</t>
  </si>
  <si>
    <t>马向华</t>
  </si>
  <si>
    <t>xianghuama@sina.com</t>
  </si>
  <si>
    <t>袁庆新</t>
  </si>
  <si>
    <t>yuan681012@163.com</t>
  </si>
  <si>
    <t>邢昌赢</t>
  </si>
  <si>
    <t>cyxing62@126.com</t>
  </si>
  <si>
    <t>肾脏病</t>
  </si>
  <si>
    <t>王宁宁</t>
  </si>
  <si>
    <t>nn_wang@163.com</t>
  </si>
  <si>
    <t>李建勇</t>
  </si>
  <si>
    <t>lijianyonglm@126.com</t>
  </si>
  <si>
    <t>徐卫</t>
  </si>
  <si>
    <t>xuwei10000@hotmail.com</t>
  </si>
  <si>
    <t>陈丽娟</t>
  </si>
  <si>
    <t>chenljb@126.com</t>
  </si>
  <si>
    <t>仇红霞</t>
  </si>
  <si>
    <t>13951668957@126.com</t>
  </si>
  <si>
    <t>钱思轩</t>
  </si>
  <si>
    <t>qiansx@medmail.com.cn</t>
  </si>
  <si>
    <t>李军</t>
  </si>
  <si>
    <t>dr-lijun@vip.sina.com</t>
  </si>
  <si>
    <t>张缪佳</t>
  </si>
  <si>
    <t>miaojia_zhang@163.com</t>
  </si>
  <si>
    <t>周国平</t>
  </si>
  <si>
    <t>guopzhou@126.com</t>
  </si>
  <si>
    <t>刘嘉茵</t>
  </si>
  <si>
    <t>jyliu_nj@126.com</t>
  </si>
  <si>
    <t>孙丽洲</t>
  </si>
  <si>
    <t>lizhou_sun121@hotmail.com</t>
  </si>
  <si>
    <t>吴洁</t>
  </si>
  <si>
    <t>jie.wuyale@gmail.com</t>
  </si>
  <si>
    <t>程文俊</t>
  </si>
  <si>
    <t>chengwenjundoc@163.com</t>
  </si>
  <si>
    <t>丁国宪</t>
  </si>
  <si>
    <t>dinggx@njmu.edu.cn</t>
  </si>
  <si>
    <t>孙为豪</t>
  </si>
  <si>
    <t>weihaosun@hotmail.com</t>
  </si>
  <si>
    <t>吴剑卿</t>
  </si>
  <si>
    <t>jianqingwu@gmail.com</t>
  </si>
  <si>
    <t>赵卫红</t>
  </si>
  <si>
    <t>zhaoweihongny@hotmail.com</t>
  </si>
  <si>
    <t>刘云</t>
  </si>
  <si>
    <t>liuyun_1853@sina.com </t>
  </si>
  <si>
    <t>汤琪云</t>
  </si>
  <si>
    <t>tqy831@163.com</t>
  </si>
  <si>
    <t>占伊扬</t>
  </si>
  <si>
    <t>yiyangzhan@sina.com</t>
  </si>
  <si>
    <t>郭妍</t>
  </si>
  <si>
    <t>13952098363@163.com</t>
  </si>
  <si>
    <t>潘世扬</t>
  </si>
  <si>
    <t>sypan@njmu.edu.cn</t>
  </si>
  <si>
    <t>丁正年</t>
  </si>
  <si>
    <t>dingzhengnian@sina.com</t>
  </si>
  <si>
    <t>骆丹</t>
  </si>
  <si>
    <t>daniluo2013@njmu.edu.cn</t>
  </si>
  <si>
    <t>范卫新</t>
  </si>
  <si>
    <t>fanweixin@medmail.com.cn</t>
  </si>
  <si>
    <t>鲁严</t>
  </si>
  <si>
    <t>luyan1971@yahoo.com.cn</t>
  </si>
  <si>
    <t>神经病学</t>
  </si>
  <si>
    <t>吴婷</t>
  </si>
  <si>
    <t>wuting80000@126.com</t>
  </si>
  <si>
    <t>张克忠</t>
  </si>
  <si>
    <t>13770840575@126.com</t>
  </si>
  <si>
    <t>孙新臣</t>
  </si>
  <si>
    <t>13770662828@163.com</t>
  </si>
  <si>
    <t>放射治疗学</t>
  </si>
  <si>
    <t>王学浩</t>
  </si>
  <si>
    <t>wangxh@njmu.edu.cn</t>
  </si>
  <si>
    <t>苗毅</t>
  </si>
  <si>
    <t>miaoyi@njmu.edu.cn</t>
  </si>
  <si>
    <t>王水</t>
  </si>
  <si>
    <t>ws0801@hotmail.com</t>
  </si>
  <si>
    <t>张峰</t>
  </si>
  <si>
    <t>zhangf@njmu.edu.cn</t>
  </si>
  <si>
    <t>徐泽宽</t>
  </si>
  <si>
    <t>xuzekuan@njmu.edu.cn</t>
  </si>
  <si>
    <t>李相成</t>
  </si>
  <si>
    <t>drxcli@njmu.edu.cn</t>
  </si>
  <si>
    <t>范志宁</t>
  </si>
  <si>
    <t>fanzhining@hotmail.com</t>
  </si>
  <si>
    <t>孔连宝</t>
  </si>
  <si>
    <t>lianbkong@yahoo.com.cn</t>
  </si>
  <si>
    <t>蒋奎荣</t>
  </si>
  <si>
    <t>jiangkuirong@163.com</t>
  </si>
  <si>
    <t>吕凌</t>
  </si>
  <si>
    <t>lvling@njmu.edu.cn</t>
  </si>
  <si>
    <t>丁强</t>
  </si>
  <si>
    <t>dingqiang@njmu.edu.cn</t>
  </si>
  <si>
    <t>刘晓安</t>
  </si>
  <si>
    <t>liuxiaoan@126.com </t>
  </si>
  <si>
    <t>高文涛</t>
  </si>
  <si>
    <t>gao11@hotmail.com</t>
  </si>
  <si>
    <t>傅赞</t>
  </si>
  <si>
    <t>fu_zan@qq.com</t>
  </si>
  <si>
    <t>孙跃明</t>
  </si>
  <si>
    <t>jssym@vip.sina.com</t>
  </si>
  <si>
    <t>邵永丰</t>
  </si>
  <si>
    <t>yongfengshao30@hotmail.com</t>
  </si>
  <si>
    <t>王晓伟</t>
  </si>
  <si>
    <t>wangxiaowei@njmu.edu.cn</t>
  </si>
  <si>
    <t>陈亮</t>
  </si>
  <si>
    <t>2434794740@qq.com</t>
  </si>
  <si>
    <t>王伟</t>
  </si>
  <si>
    <t>wangwei-doctor@163.com</t>
  </si>
  <si>
    <t>吴延虎</t>
  </si>
  <si>
    <t>yanhuwu@hotmail.com</t>
  </si>
  <si>
    <t>张炜</t>
  </si>
  <si>
    <t>zhangwei@medmail.com.cn</t>
  </si>
  <si>
    <t>王增军</t>
  </si>
  <si>
    <t>zengjunwang2002@sina.com</t>
  </si>
  <si>
    <t>顾民</t>
  </si>
  <si>
    <t>lancetgu@yahoo.com.cn</t>
  </si>
  <si>
    <t>吕强</t>
  </si>
  <si>
    <t>doctorlvqiang@sina.com</t>
  </si>
  <si>
    <t>谭若芸</t>
  </si>
  <si>
    <t>tanruoyun112@vip.sina.com</t>
  </si>
  <si>
    <t>宋宁宏</t>
  </si>
  <si>
    <t>willion212400@163.com</t>
  </si>
  <si>
    <t>李杰</t>
  </si>
  <si>
    <t>lijie203076@yahoo.com</t>
  </si>
  <si>
    <t>华立新</t>
  </si>
  <si>
    <t>hlx5858@163.com</t>
  </si>
  <si>
    <t>李立新</t>
  </si>
  <si>
    <t>lilixin2@hotmail.com</t>
  </si>
  <si>
    <t>尤永平</t>
  </si>
  <si>
    <t>yypl9@njmu.edu.cn</t>
  </si>
  <si>
    <t>刘宁</t>
  </si>
  <si>
    <t>liuning0853@126.com</t>
  </si>
  <si>
    <t>季晶</t>
  </si>
  <si>
    <t>jijing@njmu.edu.cn</t>
  </si>
  <si>
    <t>赵鹏</t>
  </si>
  <si>
    <t>zhaopeng@njmu.edu.cn</t>
  </si>
  <si>
    <t>范卫民</t>
  </si>
  <si>
    <t>Fanweimin@vip.sina.com</t>
  </si>
  <si>
    <t>曹晓建</t>
  </si>
  <si>
    <t>xiaojiancao@gmail.com</t>
  </si>
  <si>
    <t>殷国勇</t>
  </si>
  <si>
    <t>guoyong_yin@sina.com</t>
  </si>
  <si>
    <t>任永信</t>
  </si>
  <si>
    <t>renyongxin@aliyun.com</t>
  </si>
  <si>
    <t>刘锋</t>
  </si>
  <si>
    <t>njliuf@hotmail.com</t>
  </si>
  <si>
    <t>刘庆淮</t>
  </si>
  <si>
    <t>liuqh@njmu.edu.cn</t>
  </si>
  <si>
    <t>刘虎</t>
  </si>
  <si>
    <t>liuhu66@163.com</t>
  </si>
  <si>
    <t>程雷</t>
  </si>
  <si>
    <t>jspent@126.com</t>
  </si>
  <si>
    <t>唐金海</t>
  </si>
  <si>
    <t>zgzlwkzz@139.com</t>
  </si>
  <si>
    <t>束永前</t>
  </si>
  <si>
    <t>shuyongqian@csco.org.cn</t>
  </si>
  <si>
    <t>殷咏梅</t>
  </si>
  <si>
    <t>ym.yin@hotmail.com</t>
  </si>
  <si>
    <t>郭人花</t>
  </si>
  <si>
    <t>rhguo@njmu.edu.cn</t>
  </si>
  <si>
    <t>顾艳宏</t>
  </si>
  <si>
    <t>guluer@163.com</t>
  </si>
  <si>
    <t>卢凯华</t>
  </si>
  <si>
    <t>lukaihua@medmail.com.cn</t>
  </si>
  <si>
    <t>管晓翔</t>
  </si>
  <si>
    <t>xguan@nju.edu.cn</t>
  </si>
  <si>
    <t>刘永彪</t>
  </si>
  <si>
    <t>yongbiaoliu@163.com</t>
  </si>
  <si>
    <t>朱陵君</t>
  </si>
  <si>
    <t>13951807457@139.com</t>
  </si>
  <si>
    <t>张智弘</t>
  </si>
  <si>
    <t>zhangzhih2001@aliyun.com</t>
  </si>
  <si>
    <t>张劲松</t>
  </si>
  <si>
    <t>zhangjso@sina.com</t>
  </si>
  <si>
    <t>陈彦</t>
  </si>
  <si>
    <t>13815035351@139.com</t>
  </si>
  <si>
    <t>周苏明</t>
  </si>
  <si>
    <t>zhousmco@aliyun.com</t>
  </si>
  <si>
    <t>weisun7919@njmu.edu.cn</t>
  </si>
  <si>
    <t>许馨予</t>
  </si>
  <si>
    <t>liuyuan@jsph.org.cn</t>
  </si>
  <si>
    <t>phoenix0929@126.com</t>
  </si>
  <si>
    <t>huanghuan@njmu.edu.cn</t>
  </si>
  <si>
    <t>覃莲菊</t>
  </si>
  <si>
    <t>ljqin@njmu.edu.cn</t>
  </si>
  <si>
    <t>胡艳秋</t>
  </si>
  <si>
    <t>huyanqiu78@163.com</t>
  </si>
  <si>
    <t>lxl@njmu.edu.cn</t>
  </si>
  <si>
    <t>凌立君</t>
  </si>
  <si>
    <t>pangpangzheng@126.com</t>
  </si>
  <si>
    <t>朱毅</t>
  </si>
  <si>
    <t>zhuyijssry@126.com</t>
  </si>
  <si>
    <t>wujindao@njmu.edu.cn</t>
  </si>
  <si>
    <t>张静静</t>
  </si>
  <si>
    <t>zhangjingjing-11@163.com</t>
  </si>
  <si>
    <t>谭忠明</t>
  </si>
  <si>
    <t>seektzm@hotmail.com</t>
  </si>
  <si>
    <t>junhu89@vip.sina.com</t>
  </si>
  <si>
    <t>杨海伟</t>
  </si>
  <si>
    <t>yanghaiwei2002@yahoo.com.cn</t>
  </si>
  <si>
    <t>zjx2032@126.com</t>
  </si>
  <si>
    <t>吴伟</t>
  </si>
  <si>
    <t>nanjingwuwei@sina.com</t>
  </si>
  <si>
    <t>王宏</t>
  </si>
  <si>
    <t>13851471182@163.com</t>
  </si>
  <si>
    <t>张世昌</t>
  </si>
  <si>
    <t>张朝晖</t>
  </si>
  <si>
    <t>z1356@126.com</t>
  </si>
  <si>
    <t>谢立群</t>
  </si>
  <si>
    <t>xie-liqun@163.com</t>
  </si>
  <si>
    <t>zhuwei1983213@163.com</t>
  </si>
  <si>
    <t>陈旭锋</t>
  </si>
  <si>
    <t>cxfyx@163.com</t>
  </si>
  <si>
    <t>陈椿</t>
  </si>
  <si>
    <t>chenchunjsnj@163.com</t>
  </si>
  <si>
    <t>陈波</t>
  </si>
  <si>
    <t>derek6585@gmail.com</t>
  </si>
  <si>
    <t>贾庆哲</t>
  </si>
  <si>
    <t>qzjiadoc@163.com</t>
  </si>
  <si>
    <t>陶正贤</t>
  </si>
  <si>
    <t>zxtao@njmu.edu.cn</t>
  </si>
  <si>
    <t>侯小锋</t>
  </si>
  <si>
    <t>hxfhxfhill@aliyun.com</t>
  </si>
  <si>
    <t>张浩</t>
  </si>
  <si>
    <t>haozhanghh@163.com</t>
  </si>
  <si>
    <t>周艳丽</t>
  </si>
  <si>
    <t>zhyl88@qq.com</t>
  </si>
  <si>
    <t>郦明芳</t>
  </si>
  <si>
    <t>mingflee@hotmail.com</t>
  </si>
  <si>
    <t>李小荣</t>
  </si>
  <si>
    <t>jsxrli@yeah.net</t>
  </si>
  <si>
    <t>居维竹</t>
  </si>
  <si>
    <t>juweizhu@126.com</t>
  </si>
  <si>
    <t>蒋志新</t>
  </si>
  <si>
    <t>jzxin8@126.com</t>
  </si>
  <si>
    <t>孙培莉</t>
  </si>
  <si>
    <t>1418769991@qq.com </t>
  </si>
  <si>
    <t>王继旺</t>
  </si>
  <si>
    <t>wangjiwangnanjing@163.com</t>
  </si>
  <si>
    <t>张群</t>
  </si>
  <si>
    <t>lucyqzhang@126.com</t>
  </si>
  <si>
    <t>戴山林</t>
  </si>
  <si>
    <t>sldai1@sina.com</t>
  </si>
  <si>
    <t>吉宁飞</t>
  </si>
  <si>
    <t>jiningfei@163.com</t>
  </si>
  <si>
    <t>齐栩</t>
  </si>
  <si>
    <t>qixuly@163.com</t>
  </si>
  <si>
    <t>孙文逵</t>
  </si>
  <si>
    <t>sunwenkui@njmu.edu.cn</t>
  </si>
  <si>
    <t>蒋琳</t>
  </si>
  <si>
    <t>jlinna0000@163.com</t>
  </si>
  <si>
    <t>何畏</t>
  </si>
  <si>
    <t>hewei1007@126.com</t>
  </si>
  <si>
    <t>郑旭琴</t>
  </si>
  <si>
    <t>zxq5126@163.com</t>
  </si>
  <si>
    <t>王晓东</t>
  </si>
  <si>
    <t>1178334849@qq.com</t>
  </si>
  <si>
    <t>陈欢欢</t>
  </si>
  <si>
    <t>drchenhuanhuan@njmu.edu.cn</t>
  </si>
  <si>
    <t>刘晓云</t>
  </si>
  <si>
    <t>drliuxiaoyun@126.com</t>
  </si>
  <si>
    <t>孙彬</t>
  </si>
  <si>
    <t>sunbin@medmail.com.cn</t>
  </si>
  <si>
    <t>张莉</t>
  </si>
  <si>
    <t>szeto1947pong@163.com</t>
  </si>
  <si>
    <t>曾鸣</t>
  </si>
  <si>
    <t>940678033@qq.com</t>
  </si>
  <si>
    <t>张波</t>
  </si>
  <si>
    <t>zhangbo@jsph.org.cn</t>
  </si>
  <si>
    <t>欧阳春</t>
  </si>
  <si>
    <t>c_ouyang@163.com</t>
  </si>
  <si>
    <t>焦健华</t>
  </si>
  <si>
    <t>jiaojh1968@yahoo.com.cn</t>
  </si>
  <si>
    <t>倪金良</t>
  </si>
  <si>
    <t>nijl2001@hotmail.com</t>
  </si>
  <si>
    <t>司新敏</t>
  </si>
  <si>
    <t>sixinmin@126.com</t>
  </si>
  <si>
    <t>洪鸣</t>
  </si>
  <si>
    <t>minniehm122@163.com</t>
  </si>
  <si>
    <t>王莉</t>
  </si>
  <si>
    <t>lilyw7878@163.com</t>
  </si>
  <si>
    <t>朱雨</t>
  </si>
  <si>
    <t>tuopumei@163.com</t>
  </si>
  <si>
    <t>朱华渊</t>
  </si>
  <si>
    <t>13813810650@163.com</t>
  </si>
  <si>
    <t>翁亚丽</t>
  </si>
  <si>
    <t>wengyali@njmu.edu.cn</t>
  </si>
  <si>
    <t>梅焕平</t>
  </si>
  <si>
    <t>meihpnj@sina.com</t>
  </si>
  <si>
    <t>王嫱</t>
  </si>
  <si>
    <t>jerrytortoise@163.com</t>
  </si>
  <si>
    <t>胡幼芳</t>
  </si>
  <si>
    <t>13182823903@126.com </t>
  </si>
  <si>
    <t>崔曙东</t>
  </si>
  <si>
    <t>csd9758@126.com</t>
  </si>
  <si>
    <t>金蕊</t>
  </si>
  <si>
    <t>jr8622@163.com</t>
  </si>
  <si>
    <t>尤志学</t>
  </si>
  <si>
    <t>happyyzx2004@yahoo.com.cn</t>
  </si>
  <si>
    <t>韩平</t>
  </si>
  <si>
    <t>hanping200701@163.com</t>
  </si>
  <si>
    <t>张国英</t>
  </si>
  <si>
    <t>zgying168@sian.com</t>
  </si>
  <si>
    <t>戴辉华</t>
  </si>
  <si>
    <t xml:space="preserve">daihuihua65@163.com </t>
  </si>
  <si>
    <t>傅士龙</t>
  </si>
  <si>
    <t>docfusl@163.com</t>
  </si>
  <si>
    <t>刁飞扬</t>
  </si>
  <si>
    <t>diaofy@gmail.com</t>
  </si>
  <si>
    <t>邢燕</t>
  </si>
  <si>
    <t>13951891712@163.com </t>
  </si>
  <si>
    <t>卢红梅</t>
  </si>
  <si>
    <t>周欣</t>
  </si>
  <si>
    <t>zhouxin101@sina.com</t>
  </si>
  <si>
    <t>jinbai1018@yeah.net</t>
  </si>
  <si>
    <t>葛志平</t>
  </si>
  <si>
    <t>gzp88142@163.com</t>
  </si>
  <si>
    <t>侯振</t>
  </si>
  <si>
    <t>zhhou1981@126.com</t>
  </si>
  <si>
    <t>姜子燕</t>
  </si>
  <si>
    <t>zyjiangchm@163.com</t>
  </si>
  <si>
    <t>刘金勇</t>
  </si>
  <si>
    <t>ljyfree1978@163.com</t>
  </si>
  <si>
    <t>罗成燕</t>
  </si>
  <si>
    <t>betteryuan66@163.com</t>
  </si>
  <si>
    <t>杨晓玉</t>
  </si>
  <si>
    <t>王峥</t>
  </si>
  <si>
    <t>wangzheng6611@sina.com</t>
  </si>
  <si>
    <t>宗峰</t>
  </si>
  <si>
    <t>13951645639@126.com</t>
  </si>
  <si>
    <t>曾彦英</t>
  </si>
  <si>
    <t>ayingzeng@sina.com</t>
  </si>
  <si>
    <t>邵耘</t>
  </si>
  <si>
    <t>yun77166@163.com</t>
  </si>
  <si>
    <t>陆小伟</t>
  </si>
  <si>
    <t>njluxiaowei@163.com</t>
  </si>
  <si>
    <t>许伟</t>
  </si>
  <si>
    <t>ann_hsu@njmu.edu.cn</t>
  </si>
  <si>
    <t>程鹏</t>
  </si>
  <si>
    <t>1605663587@qq.com</t>
  </si>
  <si>
    <t>赖兵</t>
  </si>
  <si>
    <t>laibing3377@njmu.edu.cn</t>
  </si>
  <si>
    <t>张涛</t>
  </si>
  <si>
    <t>zht779100@njmu.edu.cn</t>
  </si>
  <si>
    <t>丁清清</t>
  </si>
  <si>
    <t>550828872@qq.com</t>
  </si>
  <si>
    <t>吴军</t>
  </si>
  <si>
    <t>wujun9989@163.com</t>
  </si>
  <si>
    <t>苏忠兰</t>
  </si>
  <si>
    <t>szl55555@hotmail.com</t>
  </si>
  <si>
    <t>吴迪</t>
  </si>
  <si>
    <t>wudi006@126.com</t>
  </si>
  <si>
    <t>唐金荣</t>
  </si>
  <si>
    <t>zdgaoyang@medmail.com.cn</t>
  </si>
  <si>
    <t>程虹</t>
  </si>
  <si>
    <t>ch8706@sohu.com</t>
  </si>
  <si>
    <t>董海蓉</t>
  </si>
  <si>
    <t>dhr_902@yahoo.com.cn</t>
  </si>
  <si>
    <t>顾萍</t>
  </si>
  <si>
    <t>gping72@126.com</t>
  </si>
  <si>
    <t>牛琦</t>
  </si>
  <si>
    <t>md_new@sina.com</t>
  </si>
  <si>
    <t>章希炜</t>
  </si>
  <si>
    <t xml:space="preserve">xiwei1092@163.com
</t>
  </si>
  <si>
    <t>查小明</t>
  </si>
  <si>
    <t>njzhaxm@qq.com</t>
  </si>
  <si>
    <t>丁永斌</t>
  </si>
  <si>
    <t>njdyb@njmu.edu.cn</t>
  </si>
  <si>
    <t>杨宏宇</t>
  </si>
  <si>
    <t>rodgeryang1997@163.com</t>
  </si>
  <si>
    <t>梁辉</t>
  </si>
  <si>
    <t>drhuiliang@126.com</t>
  </si>
  <si>
    <t>王科</t>
  </si>
  <si>
    <t>lancetwk@yahoo.cn</t>
  </si>
  <si>
    <t>王平</t>
  </si>
  <si>
    <t>wuwpzhy@163.com</t>
  </si>
  <si>
    <t>杨小冬</t>
  </si>
  <si>
    <t>yangxd96@hotmail.com</t>
  </si>
  <si>
    <t>张殿彩</t>
  </si>
  <si>
    <t>lipid@163.com</t>
  </si>
  <si>
    <t>王翔</t>
  </si>
  <si>
    <t>wxnanjing@163.com</t>
  </si>
  <si>
    <t>陈涛</t>
  </si>
  <si>
    <t>443141993@qq.com</t>
  </si>
  <si>
    <t>王珏</t>
  </si>
  <si>
    <t>wangjue200011@163.com</t>
  </si>
  <si>
    <t>姚爱华</t>
  </si>
  <si>
    <t>cascadeyao@163.com</t>
  </si>
  <si>
    <t>张建</t>
  </si>
  <si>
    <t>dr_jianzhang@njmu.edu.cn</t>
  </si>
  <si>
    <t>居小兵</t>
  </si>
  <si>
    <t>doctorjxb73@163.com</t>
  </si>
  <si>
    <t>孟小鑫</t>
  </si>
  <si>
    <t>mengxiaoxin@126.com</t>
  </si>
  <si>
    <t>sameulzhang@126.com</t>
  </si>
  <si>
    <t>张杰秀</t>
  </si>
  <si>
    <t>jiexiuzhang@sina.com</t>
  </si>
  <si>
    <t>李鹏超</t>
  </si>
  <si>
    <t>superkulian@aliyun.com</t>
  </si>
  <si>
    <t>成功</t>
  </si>
  <si>
    <t>success6796@163.com</t>
  </si>
  <si>
    <t>赵春生</t>
  </si>
  <si>
    <t>zhaocs@163.com</t>
  </si>
  <si>
    <t>陆小明</t>
  </si>
  <si>
    <t>luxm923@yahoo.com</t>
  </si>
  <si>
    <t>曹胜武</t>
  </si>
  <si>
    <t>caosw@126.com</t>
  </si>
  <si>
    <t>chinachenyx@sohu.com</t>
  </si>
  <si>
    <t>路华</t>
  </si>
  <si>
    <t>luhuakmmc@163.com</t>
  </si>
  <si>
    <t>颜伟</t>
  </si>
  <si>
    <t>neuro_yw@njmu.edu.cn</t>
  </si>
  <si>
    <t>顾海涛</t>
  </si>
  <si>
    <t>guhaitao65@163.com</t>
  </si>
  <si>
    <t>朱锦富</t>
  </si>
  <si>
    <t>zjf73cool@163.com</t>
  </si>
  <si>
    <t>吴卫兵</t>
  </si>
  <si>
    <t>wuweibing95@163.com</t>
  </si>
  <si>
    <t>朱全</t>
  </si>
  <si>
    <t>seraphine@vip.qq.com</t>
  </si>
  <si>
    <t>黄陈军</t>
  </si>
  <si>
    <t>huangchenjun1975@163.com</t>
  </si>
  <si>
    <t>刘翔</t>
  </si>
  <si>
    <t>13770912266@139.com</t>
  </si>
  <si>
    <t>赵飞</t>
  </si>
  <si>
    <t>feidragon7804@aliyun.com</t>
  </si>
  <si>
    <t>甄福喜</t>
  </si>
  <si>
    <t>zfxnjmu@sina.com</t>
  </si>
  <si>
    <t>于跃</t>
  </si>
  <si>
    <t>smncof@163.com</t>
  </si>
  <si>
    <t>姚刚</t>
  </si>
  <si>
    <t>yaogang2005@hotmail.com</t>
  </si>
  <si>
    <t>整烫</t>
  </si>
  <si>
    <t>史京萍</t>
  </si>
  <si>
    <t>13182836948@163.com</t>
  </si>
  <si>
    <t>秦晓东</t>
  </si>
  <si>
    <t>qinxiaodong@medmail.com.cn</t>
  </si>
  <si>
    <t>王青</t>
  </si>
  <si>
    <t>dr.wangqing@163.com </t>
  </si>
  <si>
    <t>余利鹏</t>
  </si>
  <si>
    <t>lipeng.yu.2008@gmail.com</t>
  </si>
  <si>
    <t>崔维顶</t>
  </si>
  <si>
    <t>doccomp@163.com</t>
  </si>
  <si>
    <t>周炜</t>
  </si>
  <si>
    <t>zwjsph@sina.com</t>
  </si>
  <si>
    <t>杨勤</t>
  </si>
  <si>
    <t>charming-grace@hotmail.com</t>
  </si>
  <si>
    <t>孙红</t>
  </si>
  <si>
    <t>Hollysh8@sina.com</t>
  </si>
  <si>
    <t>邵庆</t>
  </si>
  <si>
    <t>13913862499@139.com</t>
  </si>
  <si>
    <t>张薇玮</t>
  </si>
  <si>
    <t>zhang_weiwei@139.com</t>
  </si>
  <si>
    <t>陈琴</t>
  </si>
  <si>
    <t>13952091787@163.com</t>
  </si>
  <si>
    <t>陈宇</t>
  </si>
  <si>
    <t>chenyu020219@163.com</t>
  </si>
  <si>
    <t>韩传宝</t>
  </si>
  <si>
    <t>mzhcb@yahoo.com.cn</t>
  </si>
  <si>
    <t>孙杰</t>
  </si>
  <si>
    <t>sunjieshine@163.com </t>
  </si>
  <si>
    <t>王忠云</t>
  </si>
  <si>
    <t>Zywang1970@126.com</t>
  </si>
  <si>
    <t>zhuweijsph@163.com</t>
  </si>
  <si>
    <t>桂波</t>
  </si>
  <si>
    <t>guibosy@163.com</t>
  </si>
  <si>
    <t>金文杰</t>
  </si>
  <si>
    <t>kinwj210@126.com</t>
  </si>
  <si>
    <t>潘熊熊</t>
  </si>
  <si>
    <t>panxiongxiong@hotmail.com</t>
  </si>
  <si>
    <t>潘寅兵</t>
  </si>
  <si>
    <t>panyinbing@sina.com </t>
  </si>
  <si>
    <t>高梅</t>
  </si>
  <si>
    <t>drgaomei@njmu.edu.cn</t>
  </si>
  <si>
    <t>饶竹青</t>
  </si>
  <si>
    <t>49269433@qq.com</t>
  </si>
  <si>
    <t>陈曦</t>
  </si>
  <si>
    <t>jsphchenxi@gmail.com</t>
  </si>
  <si>
    <t>周涵</t>
  </si>
  <si>
    <t>zhouhan1979@sina.com </t>
  </si>
  <si>
    <t>陆美萍</t>
  </si>
  <si>
    <t>entlmp@126.com</t>
  </si>
  <si>
    <t>王聪</t>
  </si>
  <si>
    <t>wangcongcc@vip.sina.com</t>
  </si>
  <si>
    <t>临床病理学</t>
  </si>
  <si>
    <t>贡其星</t>
  </si>
  <si>
    <t>gongqixing@hotmail.com</t>
  </si>
  <si>
    <t>潘敏鸿</t>
  </si>
  <si>
    <t>panminhong@jsph.org.cn</t>
  </si>
  <si>
    <t>刘连科</t>
  </si>
  <si>
    <t>liulianke@medmail.com.cn</t>
  </si>
  <si>
    <t>陈晓锋</t>
  </si>
  <si>
    <t>xiaofengch198019@126.com</t>
  </si>
  <si>
    <t>王同杉</t>
  </si>
  <si>
    <t>李丹明</t>
  </si>
  <si>
    <t>llddyy1976@126.com</t>
  </si>
  <si>
    <t>曹远东</t>
  </si>
  <si>
    <t>caoyuandong@jsph.org.cn</t>
  </si>
  <si>
    <t>刘怡茜</t>
  </si>
  <si>
    <t>lyqjssrmyy@126.com</t>
  </si>
  <si>
    <t>孙婧</t>
  </si>
  <si>
    <t>sunj@njmu.edu.cn</t>
  </si>
  <si>
    <t>王蓉</t>
  </si>
  <si>
    <t>rongwang79@126.com</t>
  </si>
  <si>
    <t>吴昊</t>
  </si>
  <si>
    <t>whdactor@163.com</t>
  </si>
  <si>
    <t>金时代</t>
  </si>
  <si>
    <t>kinsty@163.com</t>
  </si>
  <si>
    <t>黄培培</t>
  </si>
  <si>
    <t>hppcz1980@163.com</t>
  </si>
  <si>
    <t>康健</t>
  </si>
  <si>
    <t>fifoo1919@163.com</t>
  </si>
  <si>
    <t>qiaoli007@163.com</t>
  </si>
  <si>
    <t>孙昊</t>
  </si>
  <si>
    <t>haosun_6@163.com</t>
  </si>
  <si>
    <t>曹权</t>
  </si>
  <si>
    <t>13851992695@163.com</t>
  </si>
  <si>
    <t>周静</t>
  </si>
  <si>
    <t>zhoujing1364@jsph.org.cn</t>
  </si>
  <si>
    <t>黄敏</t>
  </si>
  <si>
    <t>hmdoctor@163.com</t>
  </si>
  <si>
    <t>杨笛</t>
  </si>
  <si>
    <t>diyang@njmu.edu.cn</t>
  </si>
  <si>
    <t>王芳</t>
  </si>
  <si>
    <t>fang.wang2009@hotmail.com</t>
  </si>
  <si>
    <t>曾晓宁</t>
  </si>
  <si>
    <t>zeng_xiao_ning@hotmail.com</t>
  </si>
  <si>
    <t>傅建新</t>
  </si>
  <si>
    <t>fujianixn@jsph.org.cn</t>
  </si>
  <si>
    <t>崔毓桂</t>
  </si>
  <si>
    <t>cuiygnj@njmu.edu.cn</t>
  </si>
  <si>
    <t>liuli@njmu.edu.cn</t>
  </si>
  <si>
    <t>wangfang@njmu.edu.cn</t>
  </si>
  <si>
    <t>杨春</t>
  </si>
  <si>
    <t>chunyang@njmu.edu.cn</t>
  </si>
  <si>
    <t>张姝</t>
  </si>
  <si>
    <t>zszqs@sina.com</t>
  </si>
  <si>
    <t>特种医学</t>
  </si>
  <si>
    <t>骨科学</t>
  </si>
  <si>
    <t>fanjingol@126.com</t>
  </si>
  <si>
    <t>医学技术</t>
  </si>
  <si>
    <t>drxinyuxu@njmu.edu.cn</t>
  </si>
  <si>
    <t>黄欢</t>
  </si>
  <si>
    <t>zsc78@yeah.net</t>
  </si>
  <si>
    <t>肿瘤学/特种医学</t>
  </si>
  <si>
    <t>hongmeilu1998@163.com</t>
  </si>
  <si>
    <t>晋柏</t>
  </si>
  <si>
    <t>13382080953@163.com</t>
  </si>
  <si>
    <t>陈云祥</t>
  </si>
  <si>
    <t>杜军</t>
    <phoneticPr fontId="2" type="noConversion"/>
  </si>
  <si>
    <t>dujun@njmu.edu.cn</t>
    <phoneticPr fontId="2" type="noConversion"/>
  </si>
  <si>
    <t>韩莹</t>
  </si>
  <si>
    <t>yhancn@njmu.edu.cn</t>
  </si>
  <si>
    <t>魏磊</t>
  </si>
  <si>
    <t>乔莉</t>
  </si>
  <si>
    <t>阙军</t>
  </si>
  <si>
    <t>刘政</t>
  </si>
  <si>
    <t>冯旰珠</t>
  </si>
  <si>
    <t>呼吸内科</t>
  </si>
  <si>
    <t>李庆国</t>
  </si>
  <si>
    <t>心胸外科</t>
  </si>
  <si>
    <t>张瑞丽</t>
  </si>
  <si>
    <t>2021年拟招收留学生研究生的导师信息采集表 （更新中）</t>
    <phoneticPr fontId="4" type="noConversion"/>
  </si>
  <si>
    <t>戴俊程</t>
  </si>
  <si>
    <t>djc@njmu.edu.cn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</si>
</sst>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DengXian"/>
      <family val="2"/>
      <scheme val="minor"/>
    </font>
    <font>
      <sz val="12"/>
      <name val="宋体"/>
      <family val="3"/>
      <charset val="134"/>
    </font>
    <font>
      <sz val="9"/>
      <name val="宋体"/>
      <family val="3"/>
      <charset val="134"/>
    </font>
    <font>
      <u/>
      <sz val="12"/>
      <color theme="10"/>
      <name val="宋体"/>
      <family val="3"/>
      <charset val="134"/>
    </font>
    <font>
      <sz val="9"/>
      <name val="DengXian"/>
      <family val="3"/>
      <charset val="134"/>
      <scheme val="minor"/>
    </font>
    <font>
      <sz val="9"/>
      <name val="宋体"/>
      <charset val="134"/>
    </font>
    <font>
      <u/>
      <sz val="12"/>
      <color theme="10"/>
      <name val="宋体"/>
      <charset val="134"/>
    </font>
    <font>
      <sz val="12"/>
      <name val="宋体"/>
      <charset val="134"/>
    </font>
    <font>
      <b/>
      <sz val="12"/>
      <name val="Microsoft YaHei Light"/>
      <family val="2"/>
      <charset val="134"/>
    </font>
    <font>
      <sz val="12"/>
      <name val="Microsoft YaHei Light"/>
      <family val="2"/>
      <charset val="134"/>
    </font>
    <font>
      <sz val="10"/>
      <name val="Microsoft YaHei Light"/>
      <family val="2"/>
      <charset val="134"/>
    </font>
    <font>
      <sz val="11"/>
      <name val="Microsoft YaHei Light"/>
      <family val="2"/>
      <charset val="134"/>
    </font>
    <font>
      <sz val="12"/>
      <name val="DengXian"/>
      <charset val="134"/>
      <scheme val="minor"/>
    </font>
    <font>
      <sz val="12"/>
      <color theme="1"/>
      <name val="DengXian"/>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s>
  <cellStyleXfs count="7">
    <xf numFmtId="0" fontId="0" fillId="0" borderId="0"/>
    <xf numFmtId="0" fontId="1" fillId="0" borderId="0"/>
    <xf numFmtId="0" fontId="3" fillId="0" borderId="0" applyNumberFormat="0" applyFill="0" applyBorder="0" applyAlignment="0" applyProtection="0">
      <alignment vertical="top"/>
      <protection locked="0"/>
    </xf>
    <xf numFmtId="0" fontId="7" fillId="0" borderId="0"/>
    <xf numFmtId="0" fontId="6" fillId="0" borderId="0" applyNumberFormat="0" applyFill="0" applyBorder="0" applyAlignment="0" applyProtection="0">
      <alignment vertical="top"/>
      <protection locked="0"/>
    </xf>
    <xf numFmtId="0" fontId="7" fillId="0" borderId="0"/>
    <xf numFmtId="0" fontId="7" fillId="0" borderId="0"/>
  </cellStyleXfs>
  <cellXfs count="25">
    <xf numFmtId="0" fontId="0" fillId="0" borderId="0" xfId="0"/>
    <xf numFmtId="0" fontId="9" fillId="0" borderId="1" xfId="1" applyFont="1" applyBorder="1" applyAlignment="1">
      <alignment horizontal="center" vertical="center" wrapText="1"/>
    </xf>
    <xf numFmtId="0" fontId="11" fillId="0" borderId="0" xfId="0" applyFont="1" applyAlignment="1">
      <alignment horizontal="center" vertical="center" wrapText="1"/>
    </xf>
    <xf numFmtId="0" fontId="9" fillId="0" borderId="0" xfId="0" applyFont="1" applyAlignment="1">
      <alignment horizontal="center" vertical="center" wrapText="1"/>
    </xf>
    <xf numFmtId="0" fontId="10" fillId="0" borderId="0" xfId="0" applyFont="1" applyAlignment="1">
      <alignment horizontal="center" vertical="center" wrapText="1"/>
    </xf>
    <xf numFmtId="0" fontId="9" fillId="0" borderId="0" xfId="0" applyFont="1" applyBorder="1" applyAlignment="1">
      <alignment horizontal="center" vertical="center" wrapText="1"/>
    </xf>
    <xf numFmtId="0" fontId="11" fillId="0" borderId="1"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0" xfId="0" applyFont="1" applyFill="1" applyBorder="1" applyAlignment="1">
      <alignment vertical="center" wrapText="1"/>
    </xf>
    <xf numFmtId="49" fontId="11" fillId="0" borderId="1" xfId="0" applyNumberFormat="1" applyFont="1" applyFill="1" applyBorder="1" applyAlignment="1">
      <alignment horizontal="center" vertical="center" wrapText="1"/>
    </xf>
    <xf numFmtId="0" fontId="11" fillId="0" borderId="1" xfId="2" applyFont="1" applyFill="1" applyBorder="1" applyAlignment="1" applyProtection="1">
      <alignment horizontal="center" vertical="center" wrapText="1"/>
    </xf>
    <xf numFmtId="0" fontId="11" fillId="0" borderId="1" xfId="1" applyFont="1" applyFill="1" applyBorder="1" applyAlignment="1">
      <alignment horizontal="center" vertical="center" wrapText="1"/>
    </xf>
    <xf numFmtId="0" fontId="11" fillId="0" borderId="1" xfId="4" applyFont="1" applyFill="1" applyBorder="1" applyAlignment="1" applyProtection="1">
      <alignment horizontal="center" vertical="center" wrapText="1"/>
    </xf>
    <xf numFmtId="0" fontId="11" fillId="0" borderId="1" xfId="3" applyFont="1" applyFill="1" applyBorder="1" applyAlignment="1">
      <alignment horizontal="center" vertical="center" wrapText="1"/>
    </xf>
    <xf numFmtId="0" fontId="11" fillId="0" borderId="2" xfId="0" applyFont="1" applyFill="1" applyBorder="1" applyAlignment="1">
      <alignment horizontal="center" vertical="center" wrapText="1"/>
    </xf>
    <xf numFmtId="0" fontId="12" fillId="0" borderId="0" xfId="0" applyFont="1" applyAlignment="1">
      <alignment horizontal="center" vertical="center" wrapText="1"/>
    </xf>
    <xf numFmtId="0" fontId="13" fillId="0" borderId="1" xfId="0" applyFont="1" applyBorder="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0" fillId="0" borderId="1" xfId="0" applyBorder="1" applyAlignment="1">
      <alignment horizontal="center"/>
    </xf>
    <xf numFmtId="0" fontId="8" fillId="0" borderId="4" xfId="1" applyFont="1" applyBorder="1" applyAlignment="1">
      <alignment horizontal="center" vertical="center" wrapText="1"/>
    </xf>
    <xf numFmtId="0" fontId="9" fillId="0" borderId="1"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cellXfs>
  <cellStyles count="7">
    <cellStyle name="常规" xfId="0" builtinId="0"/>
    <cellStyle name="常规 2" xfId="1" xr:uid="{00000000-0005-0000-0000-000001000000}"/>
    <cellStyle name="常规 2 7" xfId="5" xr:uid="{00000000-0005-0000-0000-000002000000}"/>
    <cellStyle name="常规 3" xfId="3" xr:uid="{00000000-0005-0000-0000-000003000000}"/>
    <cellStyle name="常规 5" xfId="6" xr:uid="{8B82EFB2-84DB-4069-B679-F9D62B887395}"/>
    <cellStyle name="超链接" xfId="2" builtinId="8"/>
    <cellStyle name="超链接 2" xfId="4" xr:uid="{00000000-0005-0000-0000-000005000000}"/>
  </cellStyles>
  <dxfs count="21">
    <dxf>
      <font>
        <b val="0"/>
        <strike val="0"/>
        <outline val="0"/>
        <shadow val="0"/>
        <u val="none"/>
        <vertAlign val="baseline"/>
        <sz val="11"/>
        <color auto="1"/>
        <name val="Microsoft YaHei Light"/>
        <family val="2"/>
        <charset val="134"/>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宋体"/>
        <scheme val="none"/>
      </font>
      <alignment horizontal="left" vertical="bottom" textRotation="0" wrapText="0" indent="0" justifyLastLine="0" shrinkToFit="0" readingOrder="0"/>
      <border diagonalUp="0" diagonalDown="0" outline="0">
        <left/>
        <right/>
        <top/>
        <bottom/>
      </border>
    </dxf>
    <dxf>
      <font>
        <b val="0"/>
        <strike val="0"/>
        <outline val="0"/>
        <shadow val="0"/>
        <u val="none"/>
        <vertAlign val="baseline"/>
        <sz val="11"/>
        <color auto="1"/>
        <name val="Microsoft YaHei Light"/>
        <family val="2"/>
        <charset val="134"/>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宋体"/>
        <scheme val="none"/>
      </font>
      <alignment horizontal="left" vertical="bottom" textRotation="0" wrapText="0" indent="0" justifyLastLine="0" shrinkToFit="0" readingOrder="0"/>
      <border diagonalUp="0" diagonalDown="0" outline="0">
        <left/>
        <right/>
        <top/>
        <bottom/>
      </border>
    </dxf>
    <dxf>
      <font>
        <b val="0"/>
        <strike val="0"/>
        <outline val="0"/>
        <shadow val="0"/>
        <u val="none"/>
        <vertAlign val="baseline"/>
        <sz val="11"/>
        <color auto="1"/>
        <name val="Microsoft YaHei Light"/>
        <family val="2"/>
        <charset val="134"/>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宋体"/>
        <scheme val="none"/>
      </font>
      <alignment horizontal="left" vertical="bottom" textRotation="0" wrapText="0" indent="0" justifyLastLine="0" shrinkToFit="0" readingOrder="0"/>
      <border diagonalUp="0" diagonalDown="0" outline="0">
        <left/>
        <right/>
        <top/>
        <bottom/>
      </border>
    </dxf>
    <dxf>
      <font>
        <b val="0"/>
        <strike val="0"/>
        <outline val="0"/>
        <shadow val="0"/>
        <u val="none"/>
        <vertAlign val="baseline"/>
        <sz val="11"/>
        <color auto="1"/>
        <name val="Microsoft YaHei Light"/>
        <family val="2"/>
        <charset val="134"/>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宋体"/>
        <scheme val="none"/>
      </font>
      <alignment horizontal="left" vertical="bottom" textRotation="0" wrapText="0" indent="0" justifyLastLine="0" shrinkToFit="0" readingOrder="0"/>
      <border diagonalUp="0" diagonalDown="0" outline="0">
        <left/>
        <right/>
        <top/>
        <bottom/>
      </border>
    </dxf>
    <dxf>
      <font>
        <b val="0"/>
        <strike val="0"/>
        <outline val="0"/>
        <shadow val="0"/>
        <u val="none"/>
        <vertAlign val="baseline"/>
        <sz val="11"/>
        <color auto="1"/>
        <name val="Microsoft YaHei Light"/>
        <family val="2"/>
        <charset val="134"/>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宋体"/>
        <scheme val="none"/>
      </font>
      <alignment horizontal="left" vertical="bottom" textRotation="0" wrapText="0" indent="0" justifyLastLine="0" shrinkToFit="0" readingOrder="0"/>
      <border diagonalUp="0" diagonalDown="0" outline="0">
        <left/>
        <right/>
        <top/>
        <bottom/>
      </border>
    </dxf>
    <dxf>
      <font>
        <b val="0"/>
        <strike val="0"/>
        <outline val="0"/>
        <shadow val="0"/>
        <u val="none"/>
        <vertAlign val="baseline"/>
        <sz val="11"/>
        <color auto="1"/>
        <name val="Microsoft YaHei Light"/>
        <family val="2"/>
        <charset val="134"/>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宋体"/>
        <scheme val="none"/>
      </font>
      <alignment horizontal="left" vertical="bottom" textRotation="0" wrapText="0" indent="0" justifyLastLine="0" shrinkToFit="0" readingOrder="0"/>
      <border diagonalUp="0" diagonalDown="0" outline="0">
        <left/>
        <right/>
        <top/>
        <bottom/>
      </border>
    </dxf>
    <dxf>
      <font>
        <b val="0"/>
        <strike val="0"/>
        <outline val="0"/>
        <shadow val="0"/>
        <u val="none"/>
        <vertAlign val="baseline"/>
        <sz val="11"/>
        <color auto="1"/>
        <name val="Microsoft YaHei Light"/>
        <family val="2"/>
        <charset val="134"/>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宋体"/>
        <scheme val="none"/>
      </font>
      <alignment horizontal="left" vertical="bottom" textRotation="0" wrapText="0" indent="0" justifyLastLine="0" shrinkToFit="0" readingOrder="0"/>
      <border diagonalUp="0" diagonalDown="0" outline="0">
        <left/>
        <right/>
        <top/>
        <bottom/>
      </border>
    </dxf>
    <dxf>
      <font>
        <b val="0"/>
        <strike val="0"/>
        <outline val="0"/>
        <shadow val="0"/>
        <u val="none"/>
        <vertAlign val="baseline"/>
        <sz val="11"/>
        <color auto="1"/>
        <name val="Microsoft YaHei Light"/>
        <family val="2"/>
        <charset val="134"/>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宋体"/>
        <scheme val="none"/>
      </font>
      <alignment horizontal="left" vertical="bottom" textRotation="0" wrapText="0" indent="0" justifyLastLine="0" shrinkToFit="0" readingOrder="0"/>
      <border diagonalUp="0" diagonalDown="0" outline="0">
        <left/>
        <right/>
        <top/>
        <bottom/>
      </border>
    </dxf>
    <dxf>
      <font>
        <b val="0"/>
        <strike val="0"/>
        <outline val="0"/>
        <shadow val="0"/>
        <u val="none"/>
        <vertAlign val="baseline"/>
        <sz val="11"/>
        <color auto="1"/>
        <name val="Microsoft YaHei Light"/>
        <family val="2"/>
        <charset val="134"/>
        <scheme val="none"/>
      </font>
      <fill>
        <patternFill patternType="none">
          <fgColor indexed="64"/>
          <bgColor auto="1"/>
        </patternFill>
      </fill>
      <alignment horizontal="center" vertical="center" textRotation="0" wrapText="1" indent="0" justifyLastLine="0" shrinkToFit="0" readingOrder="0"/>
    </dxf>
    <dxf>
      <alignment horizontal="left" vertical="bottom" textRotation="0" wrapText="0" indent="0" justifyLastLine="0" shrinkToFit="0" readingOrder="0"/>
      <border diagonalUp="0" diagonalDown="0" outline="0">
        <left/>
        <right/>
        <top/>
        <bottom/>
      </border>
    </dxf>
    <dxf>
      <border outline="0">
        <top style="thin">
          <color indexed="64"/>
        </top>
      </border>
    </dxf>
    <dxf>
      <font>
        <b val="0"/>
        <strike val="0"/>
        <outline val="0"/>
        <shadow val="0"/>
        <u val="none"/>
        <vertAlign val="baseline"/>
        <sz val="11"/>
        <color auto="1"/>
        <name val="Microsoft YaHei Light"/>
        <family val="2"/>
        <charset val="134"/>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Microsoft YaHei Light"/>
        <family val="2"/>
        <charset val="134"/>
        <scheme val="none"/>
      </font>
      <fill>
        <patternFill patternType="none">
          <fgColor indexed="64"/>
          <bgColor auto="1"/>
        </patternFill>
      </fill>
      <alignment horizontal="center" vertical="center" textRotation="0" wrapText="1" indent="0" justifyLastLine="0" shrinkToFit="0" readingOrder="0"/>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表3" displayName="表3" ref="A17:I477" headerRowCount="0" totalsRowShown="0" headerRowDxfId="20" dataDxfId="19" tableBorderDxfId="18" headerRowCellStyle="常规 2">
  <tableColumns count="9">
    <tableColumn id="1" xr3:uid="{00000000-0010-0000-0000-000001000000}" name="列1" headerRowDxfId="17" dataDxfId="16" headerRowCellStyle="常规 2"/>
    <tableColumn id="2" xr3:uid="{00000000-0010-0000-0000-000002000000}" name="列2" headerRowDxfId="15" dataDxfId="14" headerRowCellStyle="常规 2"/>
    <tableColumn id="3" xr3:uid="{00000000-0010-0000-0000-000003000000}" name="列3" headerRowDxfId="13" dataDxfId="12" headerRowCellStyle="常规 2"/>
    <tableColumn id="5" xr3:uid="{00000000-0010-0000-0000-000005000000}" name="列5" headerRowDxfId="11" dataDxfId="10" headerRowCellStyle="常规 2"/>
    <tableColumn id="6" xr3:uid="{00000000-0010-0000-0000-000006000000}" name="列6" headerRowDxfId="9" dataDxfId="8" headerRowCellStyle="常规 2"/>
    <tableColumn id="7" xr3:uid="{00000000-0010-0000-0000-000007000000}" name="列7" headerRowDxfId="7" dataDxfId="6" headerRowCellStyle="常规 2"/>
    <tableColumn id="8" xr3:uid="{00000000-0010-0000-0000-000008000000}" name="列8" headerRowDxfId="5" dataDxfId="4" headerRowCellStyle="常规 2"/>
    <tableColumn id="9" xr3:uid="{00000000-0010-0000-0000-000009000000}" name="列9" headerRowDxfId="3" dataDxfId="2" headerRowCellStyle="常规 2"/>
    <tableColumn id="10" xr3:uid="{00000000-0010-0000-0000-00000A000000}" name="列10" headerRowDxfId="1" dataDxfId="0" headerRowCellStyle="常规 2"/>
  </tableColumns>
  <tableStyleInfo showFirstColumn="0" showLastColumn="0" showRowStripes="0"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DengXian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DengXian"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qinxu@njmu.edu.cn" TargetMode="External"/><Relationship Id="rId13" Type="http://schemas.openxmlformats.org/officeDocument/2006/relationships/hyperlink" Target="mailto:qiny@njmu.edu.cn" TargetMode="External"/><Relationship Id="rId18" Type="http://schemas.openxmlformats.org/officeDocument/2006/relationships/hyperlink" Target="mailto:lizhuo2004@126.com" TargetMode="External"/><Relationship Id="rId26" Type="http://schemas.openxmlformats.org/officeDocument/2006/relationships/hyperlink" Target="mailto:qiuzhibing2009@163.com" TargetMode="External"/><Relationship Id="rId39" Type="http://schemas.openxmlformats.org/officeDocument/2006/relationships/hyperlink" Target="mailto:hongmeilu1998@163.com" TargetMode="External"/><Relationship Id="rId3" Type="http://schemas.openxmlformats.org/officeDocument/2006/relationships/hyperlink" Target="mailto:hubenhui@njmu.edu.cn" TargetMode="External"/><Relationship Id="rId21" Type="http://schemas.openxmlformats.org/officeDocument/2006/relationships/hyperlink" Target="mailto:yuhaiguo73@126.com" TargetMode="External"/><Relationship Id="rId34" Type="http://schemas.openxmlformats.org/officeDocument/2006/relationships/hyperlink" Target="mailto:zzy6565@sina.com" TargetMode="External"/><Relationship Id="rId42" Type="http://schemas.openxmlformats.org/officeDocument/2006/relationships/hyperlink" Target="mailto:dujun@njmu.edu.cn" TargetMode="External"/><Relationship Id="rId7" Type="http://schemas.openxmlformats.org/officeDocument/2006/relationships/hyperlink" Target="mailto:qiujing@njmu.edu.cn" TargetMode="External"/><Relationship Id="rId12" Type="http://schemas.openxmlformats.org/officeDocument/2006/relationships/hyperlink" Target="mailto:guangfujin@njmu.edu.cn" TargetMode="External"/><Relationship Id="rId17" Type="http://schemas.openxmlformats.org/officeDocument/2006/relationships/hyperlink" Target="mailto:zhengpengfei@njmu.edu.cn" TargetMode="External"/><Relationship Id="rId25" Type="http://schemas.openxmlformats.org/officeDocument/2006/relationships/hyperlink" Target="mailto:drlijun@126.com" TargetMode="External"/><Relationship Id="rId33" Type="http://schemas.openxmlformats.org/officeDocument/2006/relationships/hyperlink" Target="mailto:cjr.gujianping@vip.163.com" TargetMode="External"/><Relationship Id="rId38" Type="http://schemas.openxmlformats.org/officeDocument/2006/relationships/hyperlink" Target="mailto:drxinyuxu@njmu.edu.cn" TargetMode="External"/><Relationship Id="rId2" Type="http://schemas.openxmlformats.org/officeDocument/2006/relationships/hyperlink" Target="mailto:wangqh@njmu.edu.cn" TargetMode="External"/><Relationship Id="rId16" Type="http://schemas.openxmlformats.org/officeDocument/2006/relationships/hyperlink" Target="mailto:jmwang@njmu.edu.cn" TargetMode="External"/><Relationship Id="rId20" Type="http://schemas.openxmlformats.org/officeDocument/2006/relationships/hyperlink" Target="mailto:fyj322@189.cn" TargetMode="External"/><Relationship Id="rId29" Type="http://schemas.openxmlformats.org/officeDocument/2006/relationships/hyperlink" Target="mailto:stevecx@njmu.edu.cn" TargetMode="External"/><Relationship Id="rId41" Type="http://schemas.openxmlformats.org/officeDocument/2006/relationships/hyperlink" Target="mailto:13382080953@163.com" TargetMode="External"/><Relationship Id="rId1" Type="http://schemas.openxmlformats.org/officeDocument/2006/relationships/hyperlink" Target="mailto:guning@seu.edu.cn" TargetMode="External"/><Relationship Id="rId6" Type="http://schemas.openxmlformats.org/officeDocument/2006/relationships/hyperlink" Target="mailto:nxy@njmu.edu.cn" TargetMode="External"/><Relationship Id="rId11" Type="http://schemas.openxmlformats.org/officeDocument/2006/relationships/hyperlink" Target="mailto:qingfegn@njmu.edu.cn" TargetMode="External"/><Relationship Id="rId24" Type="http://schemas.openxmlformats.org/officeDocument/2006/relationships/hyperlink" Target="mailto:tfma@njmu.edu.cn" TargetMode="External"/><Relationship Id="rId32" Type="http://schemas.openxmlformats.org/officeDocument/2006/relationships/hyperlink" Target="mailto:hebangshun@163.com" TargetMode="External"/><Relationship Id="rId37" Type="http://schemas.openxmlformats.org/officeDocument/2006/relationships/hyperlink" Target="mailto:zsc78@yeah.net" TargetMode="External"/><Relationship Id="rId40" Type="http://schemas.openxmlformats.org/officeDocument/2006/relationships/hyperlink" Target="mailto:junhu89@vip.sina.com" TargetMode="External"/><Relationship Id="rId45" Type="http://schemas.openxmlformats.org/officeDocument/2006/relationships/table" Target="../tables/table1.xml"/><Relationship Id="rId5" Type="http://schemas.openxmlformats.org/officeDocument/2006/relationships/hyperlink" Target="mailto:liuyun@njmu.edu.cn" TargetMode="External"/><Relationship Id="rId15" Type="http://schemas.openxmlformats.org/officeDocument/2006/relationships/hyperlink" Target="mailto:wwu@njmu.edu.cn" TargetMode="External"/><Relationship Id="rId23" Type="http://schemas.openxmlformats.org/officeDocument/2006/relationships/hyperlink" Target="mailto:Qiulunlu@njmu.edu.cn" TargetMode="External"/><Relationship Id="rId28" Type="http://schemas.openxmlformats.org/officeDocument/2006/relationships/hyperlink" Target="mailto:1985604104@qq.com" TargetMode="External"/><Relationship Id="rId36" Type="http://schemas.openxmlformats.org/officeDocument/2006/relationships/hyperlink" Target="mailto:daiminzh@126.com" TargetMode="External"/><Relationship Id="rId10" Type="http://schemas.openxmlformats.org/officeDocument/2006/relationships/hyperlink" Target="mailto:minjianchen@njmu.edu.cn" TargetMode="External"/><Relationship Id="rId19" Type="http://schemas.openxmlformats.org/officeDocument/2006/relationships/hyperlink" Target="mailto:xnli@njmu.edu.cn" TargetMode="External"/><Relationship Id="rId31" Type="http://schemas.openxmlformats.org/officeDocument/2006/relationships/hyperlink" Target="mailto:limingwang99@yahoo.com" TargetMode="External"/><Relationship Id="rId44" Type="http://schemas.openxmlformats.org/officeDocument/2006/relationships/printerSettings" Target="../printerSettings/printerSettings1.bin"/><Relationship Id="rId4" Type="http://schemas.openxmlformats.org/officeDocument/2006/relationships/hyperlink" Target="mailto:liubin@njmu.edu.cn" TargetMode="External"/><Relationship Id="rId9" Type="http://schemas.openxmlformats.org/officeDocument/2006/relationships/hyperlink" Target="mailto:rumeiyang@njmu.edu.cn" TargetMode="External"/><Relationship Id="rId14" Type="http://schemas.openxmlformats.org/officeDocument/2006/relationships/hyperlink" Target="mailto:sc@njmu.edu.cn" TargetMode="External"/><Relationship Id="rId22" Type="http://schemas.openxmlformats.org/officeDocument/2006/relationships/hyperlink" Target="mailto:qigangzhou@njmu.edu.cn" TargetMode="External"/><Relationship Id="rId27" Type="http://schemas.openxmlformats.org/officeDocument/2006/relationships/hyperlink" Target="mailto:18915953828@163.com" TargetMode="External"/><Relationship Id="rId30" Type="http://schemas.openxmlformats.org/officeDocument/2006/relationships/hyperlink" Target="mailto:yaoqingqiang@126.com" TargetMode="External"/><Relationship Id="rId35" Type="http://schemas.openxmlformats.org/officeDocument/2006/relationships/hyperlink" Target="mailto:chmengx@126.com" TargetMode="External"/><Relationship Id="rId43" Type="http://schemas.openxmlformats.org/officeDocument/2006/relationships/hyperlink" Target="mailto:djc@njmu.edu.c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77"/>
  <sheetViews>
    <sheetView tabSelected="1" workbookViewId="0">
      <pane ySplit="3" topLeftCell="A4" activePane="bottomLeft" state="frozen"/>
      <selection pane="bottomLeft" activeCell="D2" sqref="D1:D1048576"/>
    </sheetView>
  </sheetViews>
  <sheetFormatPr defaultColWidth="8.875" defaultRowHeight="17.25"/>
  <cols>
    <col min="1" max="1" width="23.125" style="3" customWidth="1"/>
    <col min="2" max="2" width="13.5" style="3" customWidth="1"/>
    <col min="3" max="3" width="30.125" style="3" customWidth="1"/>
    <col min="4" max="6" width="8.875" style="3"/>
    <col min="7" max="7" width="6" style="3" customWidth="1"/>
    <col min="8" max="8" width="20.125" style="3" customWidth="1"/>
    <col min="9" max="9" width="40.5" style="3" customWidth="1"/>
    <col min="10" max="16384" width="8.875" style="3"/>
  </cols>
  <sheetData>
    <row r="1" spans="1:9" ht="32.25" customHeight="1">
      <c r="A1" s="21" t="s">
        <v>1068</v>
      </c>
      <c r="B1" s="21"/>
      <c r="C1" s="21"/>
      <c r="D1" s="21"/>
      <c r="E1" s="21"/>
      <c r="F1" s="21"/>
      <c r="G1" s="21"/>
      <c r="H1" s="21"/>
      <c r="I1" s="21"/>
    </row>
    <row r="2" spans="1:9">
      <c r="A2" s="22" t="s">
        <v>0</v>
      </c>
      <c r="B2" s="22" t="s">
        <v>1</v>
      </c>
      <c r="C2" s="23" t="s">
        <v>2</v>
      </c>
      <c r="D2" s="22" t="s">
        <v>3</v>
      </c>
      <c r="E2" s="23" t="s">
        <v>4</v>
      </c>
      <c r="F2" s="22" t="s">
        <v>5</v>
      </c>
      <c r="G2" s="22"/>
      <c r="H2" s="22" t="s">
        <v>6</v>
      </c>
      <c r="I2" s="22"/>
    </row>
    <row r="3" spans="1:9">
      <c r="A3" s="22"/>
      <c r="B3" s="22"/>
      <c r="C3" s="24"/>
      <c r="D3" s="22"/>
      <c r="E3" s="24"/>
      <c r="F3" s="1" t="s">
        <v>7</v>
      </c>
      <c r="G3" s="1" t="s">
        <v>8</v>
      </c>
      <c r="H3" s="1" t="s">
        <v>9</v>
      </c>
      <c r="I3" s="1" t="s">
        <v>10</v>
      </c>
    </row>
    <row r="4" spans="1:9">
      <c r="A4" s="6" t="s">
        <v>11</v>
      </c>
      <c r="B4" s="6" t="s">
        <v>1055</v>
      </c>
      <c r="C4" s="10" t="s">
        <v>1056</v>
      </c>
      <c r="D4" s="6" t="s">
        <v>12</v>
      </c>
      <c r="E4" s="6" t="s">
        <v>15</v>
      </c>
      <c r="F4" s="6">
        <v>1</v>
      </c>
      <c r="G4" s="6"/>
      <c r="H4" s="11" t="s">
        <v>14</v>
      </c>
      <c r="I4" s="6"/>
    </row>
    <row r="5" spans="1:9">
      <c r="A5" s="6" t="s">
        <v>11</v>
      </c>
      <c r="B5" s="6" t="s">
        <v>1057</v>
      </c>
      <c r="C5" s="6" t="s">
        <v>1058</v>
      </c>
      <c r="D5" s="6" t="s">
        <v>12</v>
      </c>
      <c r="E5" s="6" t="s">
        <v>13</v>
      </c>
      <c r="F5" s="6">
        <v>1</v>
      </c>
      <c r="G5" s="6"/>
      <c r="H5" s="11" t="s">
        <v>14</v>
      </c>
      <c r="I5" s="7"/>
    </row>
    <row r="6" spans="1:9">
      <c r="A6" s="11" t="s">
        <v>18</v>
      </c>
      <c r="B6" s="6" t="s">
        <v>412</v>
      </c>
      <c r="C6" s="10" t="s">
        <v>413</v>
      </c>
      <c r="D6" s="6" t="s">
        <v>100</v>
      </c>
      <c r="E6" s="6" t="s">
        <v>13</v>
      </c>
      <c r="F6" s="6">
        <v>0</v>
      </c>
      <c r="G6" s="6">
        <v>1</v>
      </c>
      <c r="H6" s="6" t="s">
        <v>19</v>
      </c>
      <c r="I6" s="6"/>
    </row>
    <row r="7" spans="1:9">
      <c r="A7" s="6" t="s">
        <v>441</v>
      </c>
      <c r="B7" s="6" t="s">
        <v>442</v>
      </c>
      <c r="C7" s="10" t="s">
        <v>443</v>
      </c>
      <c r="D7" s="6" t="s">
        <v>100</v>
      </c>
      <c r="E7" s="6" t="s">
        <v>13</v>
      </c>
      <c r="F7" s="6"/>
      <c r="G7" s="6">
        <v>1</v>
      </c>
      <c r="H7" s="6" t="s">
        <v>444</v>
      </c>
      <c r="I7" s="6"/>
    </row>
    <row r="8" spans="1:9">
      <c r="A8" s="6" t="s">
        <v>441</v>
      </c>
      <c r="B8" s="6" t="s">
        <v>445</v>
      </c>
      <c r="C8" s="10" t="s">
        <v>446</v>
      </c>
      <c r="D8" s="6" t="s">
        <v>100</v>
      </c>
      <c r="E8" s="6" t="s">
        <v>15</v>
      </c>
      <c r="F8" s="6"/>
      <c r="G8" s="6">
        <v>1</v>
      </c>
      <c r="H8" s="6" t="s">
        <v>444</v>
      </c>
      <c r="I8" s="6" t="s">
        <v>447</v>
      </c>
    </row>
    <row r="9" spans="1:9" ht="33">
      <c r="A9" s="11" t="s">
        <v>20</v>
      </c>
      <c r="B9" s="6" t="s">
        <v>90</v>
      </c>
      <c r="C9" s="6" t="s">
        <v>26</v>
      </c>
      <c r="D9" s="6" t="s">
        <v>440</v>
      </c>
      <c r="E9" s="6" t="s">
        <v>15</v>
      </c>
      <c r="F9" s="6">
        <v>2</v>
      </c>
      <c r="G9" s="6">
        <v>2</v>
      </c>
      <c r="H9" s="6" t="s">
        <v>33</v>
      </c>
      <c r="I9" s="6" t="s">
        <v>34</v>
      </c>
    </row>
    <row r="10" spans="1:9">
      <c r="A10" s="11" t="s">
        <v>20</v>
      </c>
      <c r="B10" s="6" t="s">
        <v>21</v>
      </c>
      <c r="C10" s="10" t="s">
        <v>27</v>
      </c>
      <c r="D10" s="6" t="s">
        <v>100</v>
      </c>
      <c r="E10" s="6" t="s">
        <v>15</v>
      </c>
      <c r="F10" s="6">
        <v>2</v>
      </c>
      <c r="G10" s="6">
        <v>2</v>
      </c>
      <c r="H10" s="6" t="s">
        <v>35</v>
      </c>
      <c r="I10" s="6"/>
    </row>
    <row r="11" spans="1:9">
      <c r="A11" s="11" t="s">
        <v>20</v>
      </c>
      <c r="B11" s="6" t="s">
        <v>91</v>
      </c>
      <c r="C11" s="10" t="s">
        <v>28</v>
      </c>
      <c r="D11" s="6" t="s">
        <v>100</v>
      </c>
      <c r="E11" s="6" t="s">
        <v>15</v>
      </c>
      <c r="F11" s="6">
        <v>2</v>
      </c>
      <c r="G11" s="6">
        <v>2</v>
      </c>
      <c r="H11" s="6" t="s">
        <v>36</v>
      </c>
      <c r="I11" s="6"/>
    </row>
    <row r="12" spans="1:9">
      <c r="A12" s="11" t="s">
        <v>20</v>
      </c>
      <c r="B12" s="6" t="s">
        <v>22</v>
      </c>
      <c r="C12" s="10" t="s">
        <v>29</v>
      </c>
      <c r="D12" s="6" t="s">
        <v>100</v>
      </c>
      <c r="E12" s="6" t="s">
        <v>15</v>
      </c>
      <c r="F12" s="6">
        <v>2</v>
      </c>
      <c r="G12" s="6">
        <v>2</v>
      </c>
      <c r="H12" s="6" t="s">
        <v>37</v>
      </c>
      <c r="I12" s="6"/>
    </row>
    <row r="13" spans="1:9" ht="32.1" customHeight="1">
      <c r="A13" s="11" t="s">
        <v>20</v>
      </c>
      <c r="B13" s="6" t="s">
        <v>23</v>
      </c>
      <c r="C13" s="10" t="s">
        <v>30</v>
      </c>
      <c r="D13" s="6" t="s">
        <v>12</v>
      </c>
      <c r="E13" s="6" t="s">
        <v>15</v>
      </c>
      <c r="F13" s="6">
        <v>2</v>
      </c>
      <c r="G13" s="6">
        <v>2</v>
      </c>
      <c r="H13" s="6" t="s">
        <v>33</v>
      </c>
      <c r="I13" s="6" t="s">
        <v>38</v>
      </c>
    </row>
    <row r="14" spans="1:9">
      <c r="A14" s="11" t="s">
        <v>20</v>
      </c>
      <c r="B14" s="6" t="s">
        <v>24</v>
      </c>
      <c r="C14" s="10" t="s">
        <v>31</v>
      </c>
      <c r="D14" s="6" t="s">
        <v>100</v>
      </c>
      <c r="E14" s="6" t="s">
        <v>13</v>
      </c>
      <c r="F14" s="6">
        <v>1</v>
      </c>
      <c r="G14" s="6">
        <v>1</v>
      </c>
      <c r="H14" s="6" t="s">
        <v>39</v>
      </c>
      <c r="I14" s="6"/>
    </row>
    <row r="15" spans="1:9">
      <c r="A15" s="11" t="s">
        <v>20</v>
      </c>
      <c r="B15" s="6" t="s">
        <v>25</v>
      </c>
      <c r="C15" s="10" t="s">
        <v>32</v>
      </c>
      <c r="D15" s="6" t="s">
        <v>100</v>
      </c>
      <c r="E15" s="6" t="s">
        <v>13</v>
      </c>
      <c r="F15" s="6">
        <v>1</v>
      </c>
      <c r="G15" s="6">
        <v>1</v>
      </c>
      <c r="H15" s="6" t="s">
        <v>40</v>
      </c>
      <c r="I15" s="6" t="s">
        <v>35</v>
      </c>
    </row>
    <row r="16" spans="1:9">
      <c r="A16" s="6" t="s">
        <v>71</v>
      </c>
      <c r="B16" s="6" t="s">
        <v>448</v>
      </c>
      <c r="C16" s="6" t="s">
        <v>449</v>
      </c>
      <c r="D16" s="6" t="s">
        <v>96</v>
      </c>
      <c r="E16" s="6" t="s">
        <v>15</v>
      </c>
      <c r="F16" s="6">
        <v>2</v>
      </c>
      <c r="G16" s="6">
        <v>0</v>
      </c>
      <c r="H16" s="6" t="s">
        <v>62</v>
      </c>
      <c r="I16" s="6" t="s">
        <v>450</v>
      </c>
    </row>
    <row r="17" spans="1:9">
      <c r="A17" s="6" t="s">
        <v>71</v>
      </c>
      <c r="B17" s="6" t="s">
        <v>451</v>
      </c>
      <c r="C17" s="6" t="s">
        <v>452</v>
      </c>
      <c r="D17" s="6" t="s">
        <v>96</v>
      </c>
      <c r="E17" s="6" t="s">
        <v>15</v>
      </c>
      <c r="F17" s="6">
        <v>1</v>
      </c>
      <c r="G17" s="6">
        <v>0</v>
      </c>
      <c r="H17" s="6" t="s">
        <v>64</v>
      </c>
      <c r="I17" s="6" t="s">
        <v>453</v>
      </c>
    </row>
    <row r="18" spans="1:9">
      <c r="A18" s="6" t="s">
        <v>71</v>
      </c>
      <c r="B18" s="6" t="s">
        <v>454</v>
      </c>
      <c r="C18" s="6" t="s">
        <v>455</v>
      </c>
      <c r="D18" s="6" t="s">
        <v>12</v>
      </c>
      <c r="E18" s="6" t="s">
        <v>13</v>
      </c>
      <c r="F18" s="6">
        <v>1</v>
      </c>
      <c r="G18" s="6">
        <v>0</v>
      </c>
      <c r="H18" s="6" t="s">
        <v>366</v>
      </c>
      <c r="I18" s="6" t="s">
        <v>456</v>
      </c>
    </row>
    <row r="19" spans="1:9">
      <c r="A19" s="6" t="s">
        <v>71</v>
      </c>
      <c r="B19" s="6" t="s">
        <v>457</v>
      </c>
      <c r="C19" s="6" t="s">
        <v>74</v>
      </c>
      <c r="D19" s="6" t="s">
        <v>100</v>
      </c>
      <c r="E19" s="6" t="s">
        <v>13</v>
      </c>
      <c r="F19" s="6">
        <v>1</v>
      </c>
      <c r="G19" s="6">
        <v>0</v>
      </c>
      <c r="H19" s="6" t="s">
        <v>310</v>
      </c>
      <c r="I19" s="6" t="s">
        <v>458</v>
      </c>
    </row>
    <row r="20" spans="1:9">
      <c r="A20" s="6" t="s">
        <v>71</v>
      </c>
      <c r="B20" s="6" t="s">
        <v>459</v>
      </c>
      <c r="C20" s="6" t="s">
        <v>76</v>
      </c>
      <c r="D20" s="6" t="s">
        <v>100</v>
      </c>
      <c r="E20" s="6" t="s">
        <v>15</v>
      </c>
      <c r="F20" s="6">
        <v>1</v>
      </c>
      <c r="G20" s="6">
        <v>1</v>
      </c>
      <c r="H20" s="6" t="s">
        <v>460</v>
      </c>
      <c r="I20" s="6"/>
    </row>
    <row r="21" spans="1:9">
      <c r="A21" s="6" t="s">
        <v>71</v>
      </c>
      <c r="B21" s="6" t="s">
        <v>72</v>
      </c>
      <c r="C21" s="8" t="s">
        <v>75</v>
      </c>
      <c r="D21" s="6" t="s">
        <v>100</v>
      </c>
      <c r="E21" s="6" t="s">
        <v>15</v>
      </c>
      <c r="F21" s="6">
        <v>2</v>
      </c>
      <c r="G21" s="6">
        <v>2</v>
      </c>
      <c r="H21" s="6" t="s">
        <v>62</v>
      </c>
      <c r="I21" s="6" t="s">
        <v>78</v>
      </c>
    </row>
    <row r="22" spans="1:9">
      <c r="A22" s="6" t="s">
        <v>71</v>
      </c>
      <c r="B22" s="6" t="s">
        <v>73</v>
      </c>
      <c r="C22" s="6" t="s">
        <v>77</v>
      </c>
      <c r="D22" s="6" t="s">
        <v>100</v>
      </c>
      <c r="E22" s="6" t="s">
        <v>13</v>
      </c>
      <c r="F22" s="6">
        <v>1</v>
      </c>
      <c r="G22" s="6">
        <v>1</v>
      </c>
      <c r="H22" s="6" t="s">
        <v>62</v>
      </c>
      <c r="I22" s="6" t="s">
        <v>461</v>
      </c>
    </row>
    <row r="23" spans="1:9" s="4" customFormat="1" ht="16.5">
      <c r="A23" s="6" t="s">
        <v>92</v>
      </c>
      <c r="B23" s="6" t="s">
        <v>404</v>
      </c>
      <c r="C23" s="12" t="s">
        <v>405</v>
      </c>
      <c r="D23" s="6" t="s">
        <v>100</v>
      </c>
      <c r="E23" s="6" t="s">
        <v>13</v>
      </c>
      <c r="F23" s="6">
        <v>1</v>
      </c>
      <c r="G23" s="6">
        <v>1</v>
      </c>
      <c r="H23" s="6" t="s">
        <v>93</v>
      </c>
      <c r="I23" s="6" t="s">
        <v>406</v>
      </c>
    </row>
    <row r="24" spans="1:9" s="4" customFormat="1" ht="16.5">
      <c r="A24" s="6" t="s">
        <v>92</v>
      </c>
      <c r="B24" s="6" t="s">
        <v>98</v>
      </c>
      <c r="C24" s="6" t="s">
        <v>99</v>
      </c>
      <c r="D24" s="6" t="s">
        <v>100</v>
      </c>
      <c r="E24" s="6" t="s">
        <v>15</v>
      </c>
      <c r="F24" s="6">
        <v>1</v>
      </c>
      <c r="G24" s="6">
        <v>1</v>
      </c>
      <c r="H24" s="6" t="s">
        <v>93</v>
      </c>
      <c r="I24" s="6" t="s">
        <v>101</v>
      </c>
    </row>
    <row r="25" spans="1:9" s="4" customFormat="1" ht="16.5">
      <c r="A25" s="6" t="s">
        <v>92</v>
      </c>
      <c r="B25" s="6" t="s">
        <v>105</v>
      </c>
      <c r="C25" s="12" t="s">
        <v>106</v>
      </c>
      <c r="D25" s="6" t="s">
        <v>100</v>
      </c>
      <c r="E25" s="6" t="s">
        <v>13</v>
      </c>
      <c r="F25" s="6">
        <v>1</v>
      </c>
      <c r="G25" s="6">
        <v>1</v>
      </c>
      <c r="H25" s="6" t="s">
        <v>93</v>
      </c>
      <c r="I25" s="6" t="s">
        <v>107</v>
      </c>
    </row>
    <row r="26" spans="1:9" s="4" customFormat="1" ht="16.5">
      <c r="A26" s="6" t="s">
        <v>92</v>
      </c>
      <c r="B26" s="6" t="s">
        <v>108</v>
      </c>
      <c r="C26" s="6" t="s">
        <v>109</v>
      </c>
      <c r="D26" s="6" t="s">
        <v>12</v>
      </c>
      <c r="E26" s="6" t="s">
        <v>13</v>
      </c>
      <c r="F26" s="6">
        <v>1</v>
      </c>
      <c r="G26" s="6">
        <v>0</v>
      </c>
      <c r="H26" s="6" t="s">
        <v>93</v>
      </c>
      <c r="I26" s="6" t="s">
        <v>110</v>
      </c>
    </row>
    <row r="27" spans="1:9" s="4" customFormat="1" ht="12.95" customHeight="1">
      <c r="A27" s="6" t="s">
        <v>92</v>
      </c>
      <c r="B27" s="6" t="s">
        <v>94</v>
      </c>
      <c r="C27" s="12" t="s">
        <v>95</v>
      </c>
      <c r="D27" s="6" t="s">
        <v>96</v>
      </c>
      <c r="E27" s="6" t="s">
        <v>15</v>
      </c>
      <c r="F27" s="6">
        <v>1</v>
      </c>
      <c r="G27" s="6">
        <v>0</v>
      </c>
      <c r="H27" s="6" t="s">
        <v>93</v>
      </c>
      <c r="I27" s="6" t="s">
        <v>97</v>
      </c>
    </row>
    <row r="28" spans="1:9" s="4" customFormat="1" ht="16.5">
      <c r="A28" s="6" t="s">
        <v>92</v>
      </c>
      <c r="B28" s="6" t="s">
        <v>102</v>
      </c>
      <c r="C28" s="12" t="s">
        <v>103</v>
      </c>
      <c r="D28" s="6" t="s">
        <v>96</v>
      </c>
      <c r="E28" s="6" t="s">
        <v>13</v>
      </c>
      <c r="F28" s="6">
        <v>1</v>
      </c>
      <c r="G28" s="6">
        <v>0</v>
      </c>
      <c r="H28" s="6" t="s">
        <v>93</v>
      </c>
      <c r="I28" s="6" t="s">
        <v>104</v>
      </c>
    </row>
    <row r="29" spans="1:9" s="4" customFormat="1" ht="16.5">
      <c r="A29" s="6" t="s">
        <v>92</v>
      </c>
      <c r="B29" s="6" t="s">
        <v>409</v>
      </c>
      <c r="C29" s="10" t="s">
        <v>410</v>
      </c>
      <c r="D29" s="6" t="s">
        <v>131</v>
      </c>
      <c r="E29" s="6" t="s">
        <v>13</v>
      </c>
      <c r="F29" s="6">
        <v>1</v>
      </c>
      <c r="G29" s="6">
        <v>0</v>
      </c>
      <c r="H29" s="6" t="s">
        <v>93</v>
      </c>
      <c r="I29" s="6" t="s">
        <v>411</v>
      </c>
    </row>
    <row r="30" spans="1:9" ht="33">
      <c r="A30" s="6" t="s">
        <v>111</v>
      </c>
      <c r="B30" s="6" t="s">
        <v>112</v>
      </c>
      <c r="C30" s="7" t="s">
        <v>136</v>
      </c>
      <c r="D30" s="6" t="s">
        <v>100</v>
      </c>
      <c r="E30" s="6" t="s">
        <v>15</v>
      </c>
      <c r="F30" s="6">
        <v>1</v>
      </c>
      <c r="G30" s="6">
        <v>2</v>
      </c>
      <c r="H30" s="6" t="s">
        <v>394</v>
      </c>
      <c r="I30" s="6" t="s">
        <v>400</v>
      </c>
    </row>
    <row r="31" spans="1:9">
      <c r="A31" s="6" t="s">
        <v>111</v>
      </c>
      <c r="B31" s="6" t="s">
        <v>378</v>
      </c>
      <c r="C31" s="12" t="s">
        <v>134</v>
      </c>
      <c r="D31" s="6" t="s">
        <v>12</v>
      </c>
      <c r="E31" s="6" t="s">
        <v>13</v>
      </c>
      <c r="F31" s="6">
        <v>1</v>
      </c>
      <c r="G31" s="6">
        <v>0</v>
      </c>
      <c r="H31" s="6" t="s">
        <v>395</v>
      </c>
      <c r="I31" s="6"/>
    </row>
    <row r="32" spans="1:9">
      <c r="A32" s="6" t="s">
        <v>111</v>
      </c>
      <c r="B32" s="6" t="s">
        <v>379</v>
      </c>
      <c r="C32" s="12" t="s">
        <v>387</v>
      </c>
      <c r="D32" s="6" t="s">
        <v>100</v>
      </c>
      <c r="E32" s="6" t="s">
        <v>15</v>
      </c>
      <c r="F32" s="6">
        <v>1</v>
      </c>
      <c r="G32" s="6">
        <v>2</v>
      </c>
      <c r="H32" s="6" t="s">
        <v>396</v>
      </c>
      <c r="I32" s="6"/>
    </row>
    <row r="33" spans="1:10">
      <c r="A33" s="6" t="s">
        <v>111</v>
      </c>
      <c r="B33" s="6" t="s">
        <v>380</v>
      </c>
      <c r="C33" s="12" t="s">
        <v>388</v>
      </c>
      <c r="D33" s="6" t="s">
        <v>100</v>
      </c>
      <c r="E33" s="6" t="s">
        <v>15</v>
      </c>
      <c r="F33" s="6">
        <v>1</v>
      </c>
      <c r="G33" s="6">
        <v>1</v>
      </c>
      <c r="H33" s="6" t="s">
        <v>397</v>
      </c>
      <c r="I33" s="6"/>
    </row>
    <row r="34" spans="1:10">
      <c r="A34" s="6" t="s">
        <v>111</v>
      </c>
      <c r="B34" s="6" t="s">
        <v>381</v>
      </c>
      <c r="C34" s="12" t="s">
        <v>389</v>
      </c>
      <c r="D34" s="6" t="s">
        <v>100</v>
      </c>
      <c r="E34" s="6" t="s">
        <v>13</v>
      </c>
      <c r="F34" s="6">
        <v>1</v>
      </c>
      <c r="G34" s="6">
        <v>1</v>
      </c>
      <c r="H34" s="6" t="s">
        <v>395</v>
      </c>
      <c r="I34" s="6" t="s">
        <v>401</v>
      </c>
    </row>
    <row r="35" spans="1:10">
      <c r="A35" s="6" t="s">
        <v>111</v>
      </c>
      <c r="B35" s="6" t="s">
        <v>382</v>
      </c>
      <c r="C35" s="12" t="s">
        <v>390</v>
      </c>
      <c r="D35" s="6" t="s">
        <v>100</v>
      </c>
      <c r="E35" s="6" t="s">
        <v>15</v>
      </c>
      <c r="F35" s="6">
        <v>2</v>
      </c>
      <c r="G35" s="6">
        <v>2</v>
      </c>
      <c r="H35" s="6" t="s">
        <v>397</v>
      </c>
      <c r="I35" s="6" t="s">
        <v>402</v>
      </c>
    </row>
    <row r="36" spans="1:10">
      <c r="A36" s="6" t="s">
        <v>111</v>
      </c>
      <c r="B36" s="6" t="s">
        <v>383</v>
      </c>
      <c r="C36" s="6" t="s">
        <v>391</v>
      </c>
      <c r="D36" s="6" t="s">
        <v>100</v>
      </c>
      <c r="E36" s="6" t="s">
        <v>15</v>
      </c>
      <c r="F36" s="6">
        <v>1</v>
      </c>
      <c r="G36" s="6">
        <v>1</v>
      </c>
      <c r="H36" s="6" t="s">
        <v>397</v>
      </c>
      <c r="I36" s="6"/>
    </row>
    <row r="37" spans="1:10">
      <c r="A37" s="6" t="s">
        <v>111</v>
      </c>
      <c r="B37" s="6" t="s">
        <v>384</v>
      </c>
      <c r="C37" s="12" t="s">
        <v>135</v>
      </c>
      <c r="D37" s="6" t="s">
        <v>12</v>
      </c>
      <c r="E37" s="6" t="s">
        <v>15</v>
      </c>
      <c r="F37" s="6">
        <v>2</v>
      </c>
      <c r="G37" s="6">
        <v>0</v>
      </c>
      <c r="H37" s="6" t="s">
        <v>398</v>
      </c>
      <c r="I37" s="6"/>
    </row>
    <row r="38" spans="1:10">
      <c r="A38" s="6" t="s">
        <v>111</v>
      </c>
      <c r="B38" s="6" t="s">
        <v>385</v>
      </c>
      <c r="C38" s="6" t="s">
        <v>392</v>
      </c>
      <c r="D38" s="6" t="s">
        <v>100</v>
      </c>
      <c r="E38" s="6" t="s">
        <v>15</v>
      </c>
      <c r="F38" s="6">
        <v>2</v>
      </c>
      <c r="G38" s="6">
        <v>2</v>
      </c>
      <c r="H38" s="7" t="s">
        <v>399</v>
      </c>
      <c r="I38" s="6" t="s">
        <v>403</v>
      </c>
    </row>
    <row r="39" spans="1:10">
      <c r="A39" s="6" t="s">
        <v>111</v>
      </c>
      <c r="B39" s="6" t="s">
        <v>386</v>
      </c>
      <c r="C39" s="6" t="s">
        <v>393</v>
      </c>
      <c r="D39" s="6" t="s">
        <v>100</v>
      </c>
      <c r="E39" s="6" t="s">
        <v>15</v>
      </c>
      <c r="F39" s="6">
        <v>0</v>
      </c>
      <c r="G39" s="6">
        <v>1</v>
      </c>
      <c r="H39" s="6" t="s">
        <v>397</v>
      </c>
      <c r="I39" s="6"/>
    </row>
    <row r="40" spans="1:10" s="15" customFormat="1" ht="15.75">
      <c r="A40" s="16" t="s">
        <v>111</v>
      </c>
      <c r="B40" s="16" t="s">
        <v>1069</v>
      </c>
      <c r="C40" s="17" t="s">
        <v>1070</v>
      </c>
      <c r="D40" s="16" t="s">
        <v>12</v>
      </c>
      <c r="E40" s="16" t="s">
        <v>15</v>
      </c>
      <c r="F40" s="16">
        <v>0</v>
      </c>
      <c r="G40" s="16">
        <v>1</v>
      </c>
      <c r="H40" s="18" t="s">
        <v>397</v>
      </c>
      <c r="I40" s="19"/>
    </row>
    <row r="41" spans="1:10">
      <c r="A41" s="6" t="s">
        <v>113</v>
      </c>
      <c r="B41" s="6" t="s">
        <v>114</v>
      </c>
      <c r="C41" s="6" t="s">
        <v>116</v>
      </c>
      <c r="D41" s="6" t="s">
        <v>100</v>
      </c>
      <c r="E41" s="6" t="s">
        <v>15</v>
      </c>
      <c r="F41" s="6">
        <v>1</v>
      </c>
      <c r="G41" s="6">
        <v>0</v>
      </c>
      <c r="H41" s="6" t="s">
        <v>118</v>
      </c>
      <c r="I41" s="6" t="s">
        <v>119</v>
      </c>
    </row>
    <row r="42" spans="1:10">
      <c r="A42" s="6" t="s">
        <v>113</v>
      </c>
      <c r="B42" s="6" t="s">
        <v>115</v>
      </c>
      <c r="C42" s="12" t="s">
        <v>117</v>
      </c>
      <c r="D42" s="13" t="s">
        <v>12</v>
      </c>
      <c r="E42" s="6" t="s">
        <v>15</v>
      </c>
      <c r="F42" s="6">
        <v>1</v>
      </c>
      <c r="G42" s="6">
        <v>0</v>
      </c>
      <c r="H42" s="6" t="s">
        <v>118</v>
      </c>
      <c r="I42" s="6" t="s">
        <v>120</v>
      </c>
    </row>
    <row r="43" spans="1:10">
      <c r="A43" s="6" t="s">
        <v>121</v>
      </c>
      <c r="B43" s="6" t="s">
        <v>122</v>
      </c>
      <c r="C43" s="12" t="s">
        <v>123</v>
      </c>
      <c r="D43" s="13" t="s">
        <v>12</v>
      </c>
      <c r="E43" s="6" t="s">
        <v>124</v>
      </c>
      <c r="F43" s="6">
        <v>1</v>
      </c>
      <c r="G43" s="6">
        <v>0</v>
      </c>
      <c r="H43" s="6" t="s">
        <v>125</v>
      </c>
      <c r="I43" s="6"/>
    </row>
    <row r="44" spans="1:10">
      <c r="A44" s="6" t="s">
        <v>121</v>
      </c>
      <c r="B44" s="6" t="s">
        <v>126</v>
      </c>
      <c r="C44" s="10" t="s">
        <v>127</v>
      </c>
      <c r="D44" s="13" t="s">
        <v>12</v>
      </c>
      <c r="E44" s="6" t="s">
        <v>124</v>
      </c>
      <c r="F44" s="6">
        <v>1</v>
      </c>
      <c r="G44" s="6">
        <v>0</v>
      </c>
      <c r="H44" s="6" t="s">
        <v>128</v>
      </c>
      <c r="I44" s="6"/>
    </row>
    <row r="45" spans="1:10">
      <c r="A45" s="6" t="s">
        <v>129</v>
      </c>
      <c r="B45" s="6" t="s">
        <v>132</v>
      </c>
      <c r="C45" s="6" t="s">
        <v>133</v>
      </c>
      <c r="D45" s="6" t="s">
        <v>96</v>
      </c>
      <c r="E45" s="6" t="s">
        <v>15</v>
      </c>
      <c r="F45" s="6">
        <v>1</v>
      </c>
      <c r="G45" s="6"/>
      <c r="H45" s="6" t="s">
        <v>68</v>
      </c>
      <c r="I45" s="6" t="s">
        <v>130</v>
      </c>
      <c r="J45" s="2"/>
    </row>
    <row r="46" spans="1:10">
      <c r="A46" s="6" t="s">
        <v>137</v>
      </c>
      <c r="B46" s="9" t="s">
        <v>462</v>
      </c>
      <c r="C46" s="6" t="s">
        <v>463</v>
      </c>
      <c r="D46" s="6" t="s">
        <v>100</v>
      </c>
      <c r="E46" s="6" t="s">
        <v>15</v>
      </c>
      <c r="F46" s="20">
        <v>1</v>
      </c>
      <c r="G46" s="20">
        <v>1</v>
      </c>
      <c r="H46" s="6" t="s">
        <v>62</v>
      </c>
      <c r="I46" s="6" t="s">
        <v>63</v>
      </c>
    </row>
    <row r="47" spans="1:10">
      <c r="A47" s="6" t="s">
        <v>137</v>
      </c>
      <c r="B47" s="9" t="s">
        <v>464</v>
      </c>
      <c r="C47" s="6" t="s">
        <v>465</v>
      </c>
      <c r="D47" s="6" t="s">
        <v>100</v>
      </c>
      <c r="E47" s="6" t="s">
        <v>15</v>
      </c>
      <c r="F47" s="20">
        <v>1</v>
      </c>
      <c r="G47" s="20">
        <v>1</v>
      </c>
      <c r="H47" s="6" t="s">
        <v>62</v>
      </c>
      <c r="I47" s="6" t="s">
        <v>63</v>
      </c>
    </row>
    <row r="48" spans="1:10">
      <c r="A48" s="6" t="s">
        <v>137</v>
      </c>
      <c r="B48" s="9" t="s">
        <v>466</v>
      </c>
      <c r="C48" s="6" t="s">
        <v>467</v>
      </c>
      <c r="D48" s="6" t="s">
        <v>100</v>
      </c>
      <c r="E48" s="6" t="s">
        <v>15</v>
      </c>
      <c r="F48" s="20">
        <v>1</v>
      </c>
      <c r="G48" s="20">
        <v>1</v>
      </c>
      <c r="H48" s="6" t="s">
        <v>62</v>
      </c>
      <c r="I48" s="6" t="s">
        <v>63</v>
      </c>
    </row>
    <row r="49" spans="1:9">
      <c r="A49" s="6" t="s">
        <v>137</v>
      </c>
      <c r="B49" s="9" t="s">
        <v>468</v>
      </c>
      <c r="C49" s="6" t="s">
        <v>469</v>
      </c>
      <c r="D49" s="6" t="s">
        <v>100</v>
      </c>
      <c r="E49" s="6" t="s">
        <v>15</v>
      </c>
      <c r="F49" s="20">
        <v>1</v>
      </c>
      <c r="G49" s="20">
        <v>1</v>
      </c>
      <c r="H49" s="6" t="s">
        <v>62</v>
      </c>
      <c r="I49" s="6" t="s">
        <v>63</v>
      </c>
    </row>
    <row r="50" spans="1:9">
      <c r="A50" s="6" t="s">
        <v>137</v>
      </c>
      <c r="B50" s="9" t="s">
        <v>470</v>
      </c>
      <c r="C50" s="6" t="s">
        <v>471</v>
      </c>
      <c r="D50" s="6" t="s">
        <v>100</v>
      </c>
      <c r="E50" s="6" t="s">
        <v>13</v>
      </c>
      <c r="F50" s="20">
        <v>1</v>
      </c>
      <c r="G50" s="20">
        <v>1</v>
      </c>
      <c r="H50" s="6" t="s">
        <v>62</v>
      </c>
      <c r="I50" s="6" t="s">
        <v>63</v>
      </c>
    </row>
    <row r="51" spans="1:9">
      <c r="A51" s="6" t="s">
        <v>137</v>
      </c>
      <c r="B51" s="9" t="s">
        <v>1027</v>
      </c>
      <c r="C51" s="6" t="s">
        <v>1028</v>
      </c>
      <c r="D51" s="6" t="s">
        <v>100</v>
      </c>
      <c r="E51" s="6" t="s">
        <v>13</v>
      </c>
      <c r="F51" s="20">
        <v>0</v>
      </c>
      <c r="G51" s="20">
        <v>1</v>
      </c>
      <c r="H51" s="6" t="s">
        <v>62</v>
      </c>
      <c r="I51" s="6" t="s">
        <v>63</v>
      </c>
    </row>
    <row r="52" spans="1:9">
      <c r="A52" s="6" t="s">
        <v>137</v>
      </c>
      <c r="B52" s="9" t="s">
        <v>472</v>
      </c>
      <c r="C52" s="6" t="s">
        <v>473</v>
      </c>
      <c r="D52" s="6" t="s">
        <v>100</v>
      </c>
      <c r="E52" s="6" t="s">
        <v>15</v>
      </c>
      <c r="F52" s="20">
        <v>1</v>
      </c>
      <c r="G52" s="20">
        <v>1</v>
      </c>
      <c r="H52" s="6" t="s">
        <v>62</v>
      </c>
      <c r="I52" s="6" t="s">
        <v>63</v>
      </c>
    </row>
    <row r="53" spans="1:9">
      <c r="A53" s="6" t="s">
        <v>137</v>
      </c>
      <c r="B53" s="9" t="s">
        <v>474</v>
      </c>
      <c r="C53" s="6" t="s">
        <v>475</v>
      </c>
      <c r="D53" s="6" t="s">
        <v>100</v>
      </c>
      <c r="E53" s="6" t="s">
        <v>15</v>
      </c>
      <c r="F53" s="20">
        <v>1</v>
      </c>
      <c r="G53" s="20">
        <v>1</v>
      </c>
      <c r="H53" s="6" t="s">
        <v>62</v>
      </c>
      <c r="I53" s="6" t="s">
        <v>63</v>
      </c>
    </row>
    <row r="54" spans="1:9">
      <c r="A54" s="6" t="s">
        <v>137</v>
      </c>
      <c r="B54" s="9" t="s">
        <v>476</v>
      </c>
      <c r="C54" s="6" t="s">
        <v>477</v>
      </c>
      <c r="D54" s="6" t="s">
        <v>100</v>
      </c>
      <c r="E54" s="6" t="s">
        <v>13</v>
      </c>
      <c r="F54" s="20">
        <v>1</v>
      </c>
      <c r="G54" s="20">
        <v>1</v>
      </c>
      <c r="H54" s="6" t="s">
        <v>62</v>
      </c>
      <c r="I54" s="6" t="s">
        <v>63</v>
      </c>
    </row>
    <row r="55" spans="1:9">
      <c r="A55" s="6" t="s">
        <v>137</v>
      </c>
      <c r="B55" s="9" t="s">
        <v>478</v>
      </c>
      <c r="C55" s="6" t="s">
        <v>479</v>
      </c>
      <c r="D55" s="6" t="s">
        <v>100</v>
      </c>
      <c r="E55" s="6" t="s">
        <v>15</v>
      </c>
      <c r="F55" s="20">
        <v>1</v>
      </c>
      <c r="G55" s="20">
        <v>1</v>
      </c>
      <c r="H55" s="6" t="s">
        <v>62</v>
      </c>
      <c r="I55" s="6" t="s">
        <v>63</v>
      </c>
    </row>
    <row r="56" spans="1:9">
      <c r="A56" s="6" t="s">
        <v>137</v>
      </c>
      <c r="B56" s="9" t="s">
        <v>480</v>
      </c>
      <c r="C56" s="6" t="s">
        <v>481</v>
      </c>
      <c r="D56" s="6" t="s">
        <v>100</v>
      </c>
      <c r="E56" s="6" t="s">
        <v>13</v>
      </c>
      <c r="F56" s="20">
        <v>1</v>
      </c>
      <c r="G56" s="20">
        <v>1</v>
      </c>
      <c r="H56" s="9" t="s">
        <v>62</v>
      </c>
      <c r="I56" s="6" t="s">
        <v>63</v>
      </c>
    </row>
    <row r="57" spans="1:9">
      <c r="A57" s="6" t="s">
        <v>137</v>
      </c>
      <c r="B57" s="6" t="s">
        <v>1029</v>
      </c>
      <c r="C57" s="6" t="s">
        <v>1030</v>
      </c>
      <c r="D57" s="6" t="s">
        <v>100</v>
      </c>
      <c r="E57" s="6" t="s">
        <v>13</v>
      </c>
      <c r="F57" s="20">
        <v>0</v>
      </c>
      <c r="G57" s="20">
        <v>1</v>
      </c>
      <c r="H57" s="6" t="s">
        <v>62</v>
      </c>
      <c r="I57" s="6" t="s">
        <v>63</v>
      </c>
    </row>
    <row r="58" spans="1:9">
      <c r="A58" s="6" t="s">
        <v>137</v>
      </c>
      <c r="B58" s="6" t="s">
        <v>482</v>
      </c>
      <c r="C58" s="6" t="s">
        <v>483</v>
      </c>
      <c r="D58" s="6" t="s">
        <v>100</v>
      </c>
      <c r="E58" s="6" t="s">
        <v>15</v>
      </c>
      <c r="F58" s="20">
        <v>1</v>
      </c>
      <c r="G58" s="20">
        <v>1</v>
      </c>
      <c r="H58" s="6" t="s">
        <v>62</v>
      </c>
      <c r="I58" s="6" t="s">
        <v>63</v>
      </c>
    </row>
    <row r="59" spans="1:9">
      <c r="A59" s="6" t="s">
        <v>137</v>
      </c>
      <c r="B59" s="9" t="s">
        <v>484</v>
      </c>
      <c r="C59" s="6" t="s">
        <v>485</v>
      </c>
      <c r="D59" s="6" t="s">
        <v>100</v>
      </c>
      <c r="E59" s="6" t="s">
        <v>13</v>
      </c>
      <c r="F59" s="20">
        <v>1</v>
      </c>
      <c r="G59" s="20">
        <v>1</v>
      </c>
      <c r="H59" s="6" t="s">
        <v>62</v>
      </c>
      <c r="I59" s="6" t="s">
        <v>138</v>
      </c>
    </row>
    <row r="60" spans="1:9">
      <c r="A60" s="6" t="s">
        <v>137</v>
      </c>
      <c r="B60" s="9" t="s">
        <v>486</v>
      </c>
      <c r="C60" s="6" t="s">
        <v>487</v>
      </c>
      <c r="D60" s="6" t="s">
        <v>100</v>
      </c>
      <c r="E60" s="6" t="s">
        <v>13</v>
      </c>
      <c r="F60" s="20">
        <v>1</v>
      </c>
      <c r="G60" s="20">
        <v>1</v>
      </c>
      <c r="H60" s="9" t="s">
        <v>62</v>
      </c>
      <c r="I60" s="6" t="s">
        <v>138</v>
      </c>
    </row>
    <row r="61" spans="1:9">
      <c r="A61" s="6" t="s">
        <v>137</v>
      </c>
      <c r="B61" s="9" t="s">
        <v>488</v>
      </c>
      <c r="C61" s="6" t="s">
        <v>489</v>
      </c>
      <c r="D61" s="6" t="s">
        <v>100</v>
      </c>
      <c r="E61" s="6" t="s">
        <v>13</v>
      </c>
      <c r="F61" s="20">
        <v>1</v>
      </c>
      <c r="G61" s="20">
        <v>1</v>
      </c>
      <c r="H61" s="9" t="s">
        <v>62</v>
      </c>
      <c r="I61" s="6" t="s">
        <v>138</v>
      </c>
    </row>
    <row r="62" spans="1:9">
      <c r="A62" s="6" t="s">
        <v>137</v>
      </c>
      <c r="B62" s="9" t="s">
        <v>490</v>
      </c>
      <c r="C62" s="6" t="s">
        <v>491</v>
      </c>
      <c r="D62" s="6" t="s">
        <v>100</v>
      </c>
      <c r="E62" s="6" t="s">
        <v>15</v>
      </c>
      <c r="F62" s="20">
        <v>1</v>
      </c>
      <c r="G62" s="20">
        <v>1</v>
      </c>
      <c r="H62" s="9" t="s">
        <v>62</v>
      </c>
      <c r="I62" s="6" t="s">
        <v>138</v>
      </c>
    </row>
    <row r="63" spans="1:9">
      <c r="A63" s="6" t="s">
        <v>137</v>
      </c>
      <c r="B63" s="6" t="s">
        <v>1031</v>
      </c>
      <c r="C63" s="6" t="s">
        <v>1032</v>
      </c>
      <c r="D63" s="6" t="s">
        <v>100</v>
      </c>
      <c r="E63" s="6" t="s">
        <v>13</v>
      </c>
      <c r="F63" s="20">
        <v>0</v>
      </c>
      <c r="G63" s="20">
        <v>1</v>
      </c>
      <c r="H63" s="6" t="s">
        <v>62</v>
      </c>
      <c r="I63" s="6" t="s">
        <v>138</v>
      </c>
    </row>
    <row r="64" spans="1:9">
      <c r="A64" s="6" t="s">
        <v>137</v>
      </c>
      <c r="B64" s="9" t="s">
        <v>492</v>
      </c>
      <c r="C64" s="6" t="s">
        <v>493</v>
      </c>
      <c r="D64" s="6" t="s">
        <v>100</v>
      </c>
      <c r="E64" s="6" t="s">
        <v>15</v>
      </c>
      <c r="F64" s="20">
        <v>1</v>
      </c>
      <c r="G64" s="20">
        <v>1</v>
      </c>
      <c r="H64" s="6" t="s">
        <v>62</v>
      </c>
      <c r="I64" s="6" t="s">
        <v>147</v>
      </c>
    </row>
    <row r="65" spans="1:9">
      <c r="A65" s="6" t="s">
        <v>137</v>
      </c>
      <c r="B65" s="9" t="s">
        <v>494</v>
      </c>
      <c r="C65" s="6" t="s">
        <v>495</v>
      </c>
      <c r="D65" s="6" t="s">
        <v>100</v>
      </c>
      <c r="E65" s="6" t="s">
        <v>13</v>
      </c>
      <c r="F65" s="20">
        <v>1</v>
      </c>
      <c r="G65" s="20">
        <v>1</v>
      </c>
      <c r="H65" s="9" t="s">
        <v>62</v>
      </c>
      <c r="I65" s="6" t="s">
        <v>147</v>
      </c>
    </row>
    <row r="66" spans="1:9">
      <c r="A66" s="6" t="s">
        <v>137</v>
      </c>
      <c r="B66" s="9" t="s">
        <v>496</v>
      </c>
      <c r="C66" s="6" t="s">
        <v>497</v>
      </c>
      <c r="D66" s="6" t="s">
        <v>100</v>
      </c>
      <c r="E66" s="6" t="s">
        <v>15</v>
      </c>
      <c r="F66" s="20">
        <v>1</v>
      </c>
      <c r="G66" s="20">
        <v>1</v>
      </c>
      <c r="H66" s="9" t="s">
        <v>62</v>
      </c>
      <c r="I66" s="6" t="s">
        <v>147</v>
      </c>
    </row>
    <row r="67" spans="1:9">
      <c r="A67" s="6" t="s">
        <v>137</v>
      </c>
      <c r="B67" s="9" t="s">
        <v>498</v>
      </c>
      <c r="C67" s="6" t="s">
        <v>499</v>
      </c>
      <c r="D67" s="6" t="s">
        <v>100</v>
      </c>
      <c r="E67" s="6" t="s">
        <v>15</v>
      </c>
      <c r="F67" s="20">
        <v>1</v>
      </c>
      <c r="G67" s="20">
        <v>1</v>
      </c>
      <c r="H67" s="9" t="s">
        <v>62</v>
      </c>
      <c r="I67" s="6" t="s">
        <v>79</v>
      </c>
    </row>
    <row r="68" spans="1:9">
      <c r="A68" s="6" t="s">
        <v>137</v>
      </c>
      <c r="B68" s="9" t="s">
        <v>500</v>
      </c>
      <c r="C68" s="6" t="s">
        <v>501</v>
      </c>
      <c r="D68" s="6" t="s">
        <v>100</v>
      </c>
      <c r="E68" s="6" t="s">
        <v>13</v>
      </c>
      <c r="F68" s="20">
        <v>1</v>
      </c>
      <c r="G68" s="20">
        <v>1</v>
      </c>
      <c r="H68" s="9" t="s">
        <v>62</v>
      </c>
      <c r="I68" s="6" t="s">
        <v>79</v>
      </c>
    </row>
    <row r="69" spans="1:9">
      <c r="A69" s="6" t="s">
        <v>137</v>
      </c>
      <c r="B69" s="6" t="s">
        <v>502</v>
      </c>
      <c r="C69" s="6" t="s">
        <v>503</v>
      </c>
      <c r="D69" s="6" t="s">
        <v>100</v>
      </c>
      <c r="E69" s="6" t="s">
        <v>13</v>
      </c>
      <c r="F69" s="20">
        <v>1</v>
      </c>
      <c r="G69" s="20">
        <v>1</v>
      </c>
      <c r="H69" s="6" t="s">
        <v>62</v>
      </c>
      <c r="I69" s="6" t="s">
        <v>79</v>
      </c>
    </row>
    <row r="70" spans="1:9">
      <c r="A70" s="6" t="s">
        <v>137</v>
      </c>
      <c r="B70" s="9" t="s">
        <v>513</v>
      </c>
      <c r="C70" s="6" t="s">
        <v>514</v>
      </c>
      <c r="D70" s="6" t="s">
        <v>100</v>
      </c>
      <c r="E70" s="6" t="s">
        <v>13</v>
      </c>
      <c r="F70" s="20">
        <v>1</v>
      </c>
      <c r="G70" s="20">
        <v>1</v>
      </c>
      <c r="H70" s="6" t="s">
        <v>62</v>
      </c>
      <c r="I70" s="6" t="s">
        <v>515</v>
      </c>
    </row>
    <row r="71" spans="1:9">
      <c r="A71" s="6" t="s">
        <v>137</v>
      </c>
      <c r="B71" s="9" t="s">
        <v>516</v>
      </c>
      <c r="C71" s="6" t="s">
        <v>517</v>
      </c>
      <c r="D71" s="6" t="s">
        <v>100</v>
      </c>
      <c r="E71" s="6" t="s">
        <v>13</v>
      </c>
      <c r="F71" s="20">
        <v>1</v>
      </c>
      <c r="G71" s="20">
        <v>1</v>
      </c>
      <c r="H71" s="9" t="s">
        <v>62</v>
      </c>
      <c r="I71" s="6" t="s">
        <v>515</v>
      </c>
    </row>
    <row r="72" spans="1:9">
      <c r="A72" s="6" t="s">
        <v>137</v>
      </c>
      <c r="B72" s="9" t="s">
        <v>518</v>
      </c>
      <c r="C72" s="6" t="s">
        <v>519</v>
      </c>
      <c r="D72" s="6" t="s">
        <v>100</v>
      </c>
      <c r="E72" s="6" t="s">
        <v>13</v>
      </c>
      <c r="F72" s="20">
        <v>1</v>
      </c>
      <c r="G72" s="20">
        <v>1</v>
      </c>
      <c r="H72" s="6" t="s">
        <v>62</v>
      </c>
      <c r="I72" s="6" t="s">
        <v>189</v>
      </c>
    </row>
    <row r="73" spans="1:9">
      <c r="A73" s="6" t="s">
        <v>137</v>
      </c>
      <c r="B73" s="9" t="s">
        <v>520</v>
      </c>
      <c r="C73" s="6" t="s">
        <v>521</v>
      </c>
      <c r="D73" s="6" t="s">
        <v>100</v>
      </c>
      <c r="E73" s="6" t="s">
        <v>15</v>
      </c>
      <c r="F73" s="20">
        <v>1</v>
      </c>
      <c r="G73" s="20">
        <v>1</v>
      </c>
      <c r="H73" s="6" t="s">
        <v>62</v>
      </c>
      <c r="I73" s="6" t="s">
        <v>189</v>
      </c>
    </row>
    <row r="74" spans="1:9">
      <c r="A74" s="6" t="s">
        <v>137</v>
      </c>
      <c r="B74" s="6" t="s">
        <v>1033</v>
      </c>
      <c r="C74" s="6" t="s">
        <v>1034</v>
      </c>
      <c r="D74" s="6" t="s">
        <v>100</v>
      </c>
      <c r="E74" s="6" t="s">
        <v>13</v>
      </c>
      <c r="F74" s="20">
        <v>0</v>
      </c>
      <c r="G74" s="20">
        <v>1</v>
      </c>
      <c r="H74" s="6" t="s">
        <v>62</v>
      </c>
      <c r="I74" s="6" t="s">
        <v>189</v>
      </c>
    </row>
    <row r="75" spans="1:9">
      <c r="A75" s="6" t="s">
        <v>137</v>
      </c>
      <c r="B75" s="9" t="s">
        <v>522</v>
      </c>
      <c r="C75" s="6" t="s">
        <v>523</v>
      </c>
      <c r="D75" s="6" t="s">
        <v>100</v>
      </c>
      <c r="E75" s="6" t="s">
        <v>13</v>
      </c>
      <c r="F75" s="20">
        <v>1</v>
      </c>
      <c r="G75" s="20">
        <v>1</v>
      </c>
      <c r="H75" s="9" t="s">
        <v>62</v>
      </c>
      <c r="I75" s="6" t="s">
        <v>189</v>
      </c>
    </row>
    <row r="76" spans="1:9">
      <c r="A76" s="6" t="s">
        <v>137</v>
      </c>
      <c r="B76" s="9" t="s">
        <v>524</v>
      </c>
      <c r="C76" s="6" t="s">
        <v>525</v>
      </c>
      <c r="D76" s="6" t="s">
        <v>100</v>
      </c>
      <c r="E76" s="6" t="s">
        <v>13</v>
      </c>
      <c r="F76" s="20">
        <v>1</v>
      </c>
      <c r="G76" s="20">
        <v>1</v>
      </c>
      <c r="H76" s="9" t="s">
        <v>62</v>
      </c>
      <c r="I76" s="6" t="s">
        <v>189</v>
      </c>
    </row>
    <row r="77" spans="1:9">
      <c r="A77" s="6" t="s">
        <v>137</v>
      </c>
      <c r="B77" s="6" t="s">
        <v>526</v>
      </c>
      <c r="C77" s="6" t="s">
        <v>527</v>
      </c>
      <c r="D77" s="6" t="s">
        <v>100</v>
      </c>
      <c r="E77" s="6" t="s">
        <v>13</v>
      </c>
      <c r="F77" s="20">
        <v>1</v>
      </c>
      <c r="G77" s="20">
        <v>1</v>
      </c>
      <c r="H77" s="6" t="s">
        <v>62</v>
      </c>
      <c r="I77" s="6" t="s">
        <v>189</v>
      </c>
    </row>
    <row r="78" spans="1:9">
      <c r="A78" s="6" t="s">
        <v>137</v>
      </c>
      <c r="B78" s="9" t="s">
        <v>528</v>
      </c>
      <c r="C78" s="6" t="s">
        <v>529</v>
      </c>
      <c r="D78" s="6" t="s">
        <v>100</v>
      </c>
      <c r="E78" s="6" t="s">
        <v>13</v>
      </c>
      <c r="F78" s="20">
        <v>1</v>
      </c>
      <c r="G78" s="20">
        <v>1</v>
      </c>
      <c r="H78" s="9" t="s">
        <v>62</v>
      </c>
      <c r="I78" s="6" t="s">
        <v>198</v>
      </c>
    </row>
    <row r="79" spans="1:9">
      <c r="A79" s="6" t="s">
        <v>137</v>
      </c>
      <c r="B79" s="9" t="s">
        <v>201</v>
      </c>
      <c r="C79" s="6" t="s">
        <v>202</v>
      </c>
      <c r="D79" s="6" t="s">
        <v>100</v>
      </c>
      <c r="E79" s="6" t="s">
        <v>13</v>
      </c>
      <c r="F79" s="20">
        <v>1</v>
      </c>
      <c r="G79" s="20">
        <v>1</v>
      </c>
      <c r="H79" s="9" t="s">
        <v>62</v>
      </c>
      <c r="I79" s="6" t="s">
        <v>198</v>
      </c>
    </row>
    <row r="80" spans="1:9">
      <c r="A80" s="6" t="s">
        <v>137</v>
      </c>
      <c r="B80" s="9" t="s">
        <v>530</v>
      </c>
      <c r="C80" s="6" t="s">
        <v>531</v>
      </c>
      <c r="D80" s="6" t="s">
        <v>100</v>
      </c>
      <c r="E80" s="6" t="s">
        <v>13</v>
      </c>
      <c r="F80" s="20">
        <v>1</v>
      </c>
      <c r="G80" s="20">
        <v>1</v>
      </c>
      <c r="H80" s="9" t="s">
        <v>62</v>
      </c>
      <c r="I80" s="6" t="s">
        <v>210</v>
      </c>
    </row>
    <row r="81" spans="1:9">
      <c r="A81" s="6" t="s">
        <v>137</v>
      </c>
      <c r="B81" s="6" t="s">
        <v>532</v>
      </c>
      <c r="C81" s="6" t="s">
        <v>533</v>
      </c>
      <c r="D81" s="6" t="s">
        <v>100</v>
      </c>
      <c r="E81" s="6" t="s">
        <v>15</v>
      </c>
      <c r="F81" s="20">
        <v>1</v>
      </c>
      <c r="G81" s="20">
        <v>1</v>
      </c>
      <c r="H81" s="6" t="s">
        <v>93</v>
      </c>
      <c r="I81" s="6"/>
    </row>
    <row r="82" spans="1:9">
      <c r="A82" s="6" t="s">
        <v>137</v>
      </c>
      <c r="B82" s="6" t="s">
        <v>534</v>
      </c>
      <c r="C82" s="6" t="s">
        <v>535</v>
      </c>
      <c r="D82" s="6" t="s">
        <v>100</v>
      </c>
      <c r="E82" s="6" t="s">
        <v>13</v>
      </c>
      <c r="F82" s="20">
        <v>1</v>
      </c>
      <c r="G82" s="20">
        <v>1</v>
      </c>
      <c r="H82" s="6" t="s">
        <v>291</v>
      </c>
      <c r="I82" s="6"/>
    </row>
    <row r="83" spans="1:9">
      <c r="A83" s="6" t="s">
        <v>137</v>
      </c>
      <c r="B83" s="6" t="s">
        <v>536</v>
      </c>
      <c r="C83" s="6" t="s">
        <v>537</v>
      </c>
      <c r="D83" s="6" t="s">
        <v>100</v>
      </c>
      <c r="E83" s="6" t="s">
        <v>15</v>
      </c>
      <c r="F83" s="20">
        <v>1</v>
      </c>
      <c r="G83" s="20">
        <v>1</v>
      </c>
      <c r="H83" s="6" t="s">
        <v>291</v>
      </c>
      <c r="I83" s="6"/>
    </row>
    <row r="84" spans="1:9">
      <c r="A84" s="6" t="s">
        <v>137</v>
      </c>
      <c r="B84" s="6" t="s">
        <v>538</v>
      </c>
      <c r="C84" s="6" t="s">
        <v>539</v>
      </c>
      <c r="D84" s="6" t="s">
        <v>100</v>
      </c>
      <c r="E84" s="6" t="s">
        <v>13</v>
      </c>
      <c r="F84" s="20">
        <v>1</v>
      </c>
      <c r="G84" s="20">
        <v>1</v>
      </c>
      <c r="H84" s="6" t="s">
        <v>291</v>
      </c>
      <c r="I84" s="6"/>
    </row>
    <row r="85" spans="1:9">
      <c r="A85" s="6" t="s">
        <v>137</v>
      </c>
      <c r="B85" s="6" t="s">
        <v>540</v>
      </c>
      <c r="C85" s="6" t="s">
        <v>541</v>
      </c>
      <c r="D85" s="6" t="s">
        <v>100</v>
      </c>
      <c r="E85" s="6" t="s">
        <v>15</v>
      </c>
      <c r="F85" s="20">
        <v>1</v>
      </c>
      <c r="G85" s="20">
        <v>1</v>
      </c>
      <c r="H85" s="6" t="s">
        <v>291</v>
      </c>
      <c r="I85" s="6"/>
    </row>
    <row r="86" spans="1:9">
      <c r="A86" s="6" t="s">
        <v>137</v>
      </c>
      <c r="B86" s="6" t="s">
        <v>1035</v>
      </c>
      <c r="C86" s="6" t="s">
        <v>1036</v>
      </c>
      <c r="D86" s="6" t="s">
        <v>100</v>
      </c>
      <c r="E86" s="6" t="s">
        <v>13</v>
      </c>
      <c r="F86" s="20">
        <v>0</v>
      </c>
      <c r="G86" s="20">
        <v>1</v>
      </c>
      <c r="H86" s="6" t="s">
        <v>291</v>
      </c>
      <c r="I86" s="6"/>
    </row>
    <row r="87" spans="1:9">
      <c r="A87" s="6" t="s">
        <v>137</v>
      </c>
      <c r="B87" s="6" t="s">
        <v>542</v>
      </c>
      <c r="C87" s="6" t="s">
        <v>543</v>
      </c>
      <c r="D87" s="6" t="s">
        <v>100</v>
      </c>
      <c r="E87" s="6" t="s">
        <v>15</v>
      </c>
      <c r="F87" s="20">
        <v>1</v>
      </c>
      <c r="G87" s="20">
        <v>1</v>
      </c>
      <c r="H87" s="6" t="s">
        <v>310</v>
      </c>
      <c r="I87" s="6"/>
    </row>
    <row r="88" spans="1:9">
      <c r="A88" s="6" t="s">
        <v>137</v>
      </c>
      <c r="B88" s="6" t="s">
        <v>544</v>
      </c>
      <c r="C88" s="6" t="s">
        <v>545</v>
      </c>
      <c r="D88" s="6" t="s">
        <v>100</v>
      </c>
      <c r="E88" s="6" t="s">
        <v>13</v>
      </c>
      <c r="F88" s="20">
        <v>1</v>
      </c>
      <c r="G88" s="20">
        <v>1</v>
      </c>
      <c r="H88" s="6" t="s">
        <v>310</v>
      </c>
      <c r="I88" s="6"/>
    </row>
    <row r="89" spans="1:9">
      <c r="A89" s="6" t="s">
        <v>137</v>
      </c>
      <c r="B89" s="6" t="s">
        <v>546</v>
      </c>
      <c r="C89" s="6" t="s">
        <v>547</v>
      </c>
      <c r="D89" s="6" t="s">
        <v>100</v>
      </c>
      <c r="E89" s="6" t="s">
        <v>13</v>
      </c>
      <c r="F89" s="20">
        <v>1</v>
      </c>
      <c r="G89" s="20">
        <v>1</v>
      </c>
      <c r="H89" s="6" t="s">
        <v>310</v>
      </c>
      <c r="I89" s="6"/>
    </row>
    <row r="90" spans="1:9">
      <c r="A90" s="6" t="s">
        <v>137</v>
      </c>
      <c r="B90" s="6" t="s">
        <v>548</v>
      </c>
      <c r="C90" s="6" t="s">
        <v>549</v>
      </c>
      <c r="D90" s="6" t="s">
        <v>100</v>
      </c>
      <c r="E90" s="6" t="s">
        <v>15</v>
      </c>
      <c r="F90" s="20">
        <v>1</v>
      </c>
      <c r="G90" s="20">
        <v>1</v>
      </c>
      <c r="H90" s="6" t="s">
        <v>310</v>
      </c>
      <c r="I90" s="6"/>
    </row>
    <row r="91" spans="1:9">
      <c r="A91" s="6" t="s">
        <v>137</v>
      </c>
      <c r="B91" s="6" t="s">
        <v>247</v>
      </c>
      <c r="C91" s="6" t="s">
        <v>1037</v>
      </c>
      <c r="D91" s="6" t="s">
        <v>100</v>
      </c>
      <c r="E91" s="6" t="s">
        <v>13</v>
      </c>
      <c r="F91" s="20">
        <v>0</v>
      </c>
      <c r="G91" s="20">
        <v>1</v>
      </c>
      <c r="H91" s="6" t="s">
        <v>310</v>
      </c>
      <c r="I91" s="6"/>
    </row>
    <row r="92" spans="1:9">
      <c r="A92" s="6" t="s">
        <v>137</v>
      </c>
      <c r="B92" s="6" t="s">
        <v>550</v>
      </c>
      <c r="C92" s="6" t="s">
        <v>551</v>
      </c>
      <c r="D92" s="6" t="s">
        <v>100</v>
      </c>
      <c r="E92" s="6" t="s">
        <v>13</v>
      </c>
      <c r="F92" s="20">
        <v>1</v>
      </c>
      <c r="G92" s="20">
        <v>1</v>
      </c>
      <c r="H92" s="6" t="s">
        <v>310</v>
      </c>
      <c r="I92" s="6"/>
    </row>
    <row r="93" spans="1:9">
      <c r="A93" s="6" t="s">
        <v>137</v>
      </c>
      <c r="B93" s="6" t="s">
        <v>552</v>
      </c>
      <c r="C93" s="6" t="s">
        <v>553</v>
      </c>
      <c r="D93" s="6" t="s">
        <v>100</v>
      </c>
      <c r="E93" s="6" t="s">
        <v>13</v>
      </c>
      <c r="F93" s="20">
        <v>1</v>
      </c>
      <c r="G93" s="20">
        <v>1</v>
      </c>
      <c r="H93" s="6" t="s">
        <v>310</v>
      </c>
      <c r="I93" s="6"/>
    </row>
    <row r="94" spans="1:9">
      <c r="A94" s="6" t="s">
        <v>137</v>
      </c>
      <c r="B94" s="6" t="s">
        <v>558</v>
      </c>
      <c r="C94" s="6" t="s">
        <v>559</v>
      </c>
      <c r="D94" s="6" t="s">
        <v>100</v>
      </c>
      <c r="E94" s="6" t="s">
        <v>13</v>
      </c>
      <c r="F94" s="20">
        <v>1</v>
      </c>
      <c r="G94" s="20">
        <v>1</v>
      </c>
      <c r="H94" s="6" t="s">
        <v>69</v>
      </c>
      <c r="I94" s="6"/>
    </row>
    <row r="95" spans="1:9">
      <c r="A95" s="6" t="s">
        <v>137</v>
      </c>
      <c r="B95" s="6" t="s">
        <v>1029</v>
      </c>
      <c r="C95" s="6" t="s">
        <v>1038</v>
      </c>
      <c r="D95" s="6" t="s">
        <v>100</v>
      </c>
      <c r="E95" s="6" t="s">
        <v>13</v>
      </c>
      <c r="F95" s="20">
        <v>1</v>
      </c>
      <c r="G95" s="20">
        <v>1</v>
      </c>
      <c r="H95" s="6" t="s">
        <v>69</v>
      </c>
      <c r="I95" s="6"/>
    </row>
    <row r="96" spans="1:9">
      <c r="A96" s="6" t="s">
        <v>137</v>
      </c>
      <c r="B96" s="9" t="s">
        <v>335</v>
      </c>
      <c r="C96" s="6" t="s">
        <v>336</v>
      </c>
      <c r="D96" s="6" t="s">
        <v>100</v>
      </c>
      <c r="E96" s="6" t="s">
        <v>13</v>
      </c>
      <c r="F96" s="20">
        <v>1</v>
      </c>
      <c r="G96" s="20">
        <v>1</v>
      </c>
      <c r="H96" s="9" t="s">
        <v>69</v>
      </c>
      <c r="I96" s="6"/>
    </row>
    <row r="97" spans="1:9">
      <c r="A97" s="6" t="s">
        <v>137</v>
      </c>
      <c r="B97" s="6" t="s">
        <v>560</v>
      </c>
      <c r="C97" s="6" t="s">
        <v>561</v>
      </c>
      <c r="D97" s="6" t="s">
        <v>100</v>
      </c>
      <c r="E97" s="6" t="s">
        <v>13</v>
      </c>
      <c r="F97" s="20">
        <v>1</v>
      </c>
      <c r="G97" s="20">
        <v>1</v>
      </c>
      <c r="H97" s="6" t="s">
        <v>366</v>
      </c>
      <c r="I97" s="6"/>
    </row>
    <row r="98" spans="1:9">
      <c r="A98" s="6" t="s">
        <v>137</v>
      </c>
      <c r="B98" s="6" t="s">
        <v>1039</v>
      </c>
      <c r="C98" s="6" t="s">
        <v>1040</v>
      </c>
      <c r="D98" s="6" t="s">
        <v>100</v>
      </c>
      <c r="E98" s="6" t="s">
        <v>13</v>
      </c>
      <c r="F98" s="20">
        <v>0</v>
      </c>
      <c r="G98" s="20">
        <v>1</v>
      </c>
      <c r="H98" s="6" t="s">
        <v>366</v>
      </c>
      <c r="I98" s="6"/>
    </row>
    <row r="99" spans="1:9">
      <c r="A99" s="6" t="s">
        <v>137</v>
      </c>
      <c r="B99" s="6" t="s">
        <v>562</v>
      </c>
      <c r="C99" s="6" t="s">
        <v>563</v>
      </c>
      <c r="D99" s="6" t="s">
        <v>100</v>
      </c>
      <c r="E99" s="6" t="s">
        <v>15</v>
      </c>
      <c r="F99" s="20">
        <v>1</v>
      </c>
      <c r="G99" s="20">
        <v>1</v>
      </c>
      <c r="H99" s="6" t="s">
        <v>348</v>
      </c>
      <c r="I99" s="6"/>
    </row>
    <row r="100" spans="1:9">
      <c r="A100" s="6" t="s">
        <v>137</v>
      </c>
      <c r="B100" s="6" t="s">
        <v>564</v>
      </c>
      <c r="C100" s="6" t="s">
        <v>565</v>
      </c>
      <c r="D100" s="6" t="s">
        <v>100</v>
      </c>
      <c r="E100" s="6" t="s">
        <v>13</v>
      </c>
      <c r="F100" s="20">
        <v>1</v>
      </c>
      <c r="G100" s="20">
        <v>1</v>
      </c>
      <c r="H100" s="6" t="s">
        <v>348</v>
      </c>
      <c r="I100" s="6"/>
    </row>
    <row r="101" spans="1:9">
      <c r="A101" s="6" t="s">
        <v>137</v>
      </c>
      <c r="B101" s="6" t="s">
        <v>566</v>
      </c>
      <c r="C101" s="6" t="s">
        <v>567</v>
      </c>
      <c r="D101" s="6" t="s">
        <v>100</v>
      </c>
      <c r="E101" s="6" t="s">
        <v>15</v>
      </c>
      <c r="F101" s="20">
        <v>1</v>
      </c>
      <c r="G101" s="20">
        <v>1</v>
      </c>
      <c r="H101" s="6" t="s">
        <v>348</v>
      </c>
      <c r="I101" s="6"/>
    </row>
    <row r="102" spans="1:9">
      <c r="A102" s="6" t="s">
        <v>137</v>
      </c>
      <c r="B102" s="6" t="s">
        <v>569</v>
      </c>
      <c r="C102" s="6" t="s">
        <v>570</v>
      </c>
      <c r="D102" s="6" t="s">
        <v>100</v>
      </c>
      <c r="E102" s="6" t="s">
        <v>13</v>
      </c>
      <c r="F102" s="20">
        <v>1</v>
      </c>
      <c r="G102" s="20">
        <v>1</v>
      </c>
      <c r="H102" s="6" t="s">
        <v>568</v>
      </c>
      <c r="I102" s="6"/>
    </row>
    <row r="103" spans="1:9">
      <c r="A103" s="6" t="s">
        <v>137</v>
      </c>
      <c r="B103" s="6" t="s">
        <v>571</v>
      </c>
      <c r="C103" s="6" t="s">
        <v>572</v>
      </c>
      <c r="D103" s="6" t="s">
        <v>100</v>
      </c>
      <c r="E103" s="6" t="s">
        <v>13</v>
      </c>
      <c r="F103" s="20">
        <v>1</v>
      </c>
      <c r="G103" s="20">
        <v>1</v>
      </c>
      <c r="H103" s="6" t="s">
        <v>568</v>
      </c>
      <c r="I103" s="6"/>
    </row>
    <row r="104" spans="1:9">
      <c r="A104" s="6" t="s">
        <v>137</v>
      </c>
      <c r="B104" s="6" t="s">
        <v>1041</v>
      </c>
      <c r="C104" s="6" t="s">
        <v>1042</v>
      </c>
      <c r="D104" s="6" t="s">
        <v>100</v>
      </c>
      <c r="E104" s="6" t="s">
        <v>13</v>
      </c>
      <c r="F104" s="20">
        <v>0</v>
      </c>
      <c r="G104" s="20">
        <v>1</v>
      </c>
      <c r="H104" s="6" t="s">
        <v>1043</v>
      </c>
      <c r="I104" s="6"/>
    </row>
    <row r="105" spans="1:9">
      <c r="A105" s="6" t="s">
        <v>137</v>
      </c>
      <c r="B105" s="6" t="s">
        <v>573</v>
      </c>
      <c r="C105" s="6" t="s">
        <v>574</v>
      </c>
      <c r="D105" s="6" t="s">
        <v>100</v>
      </c>
      <c r="E105" s="6" t="s">
        <v>13</v>
      </c>
      <c r="F105" s="20">
        <v>1</v>
      </c>
      <c r="G105" s="20">
        <v>1</v>
      </c>
      <c r="H105" s="6" t="s">
        <v>1043</v>
      </c>
      <c r="I105" s="6" t="s">
        <v>575</v>
      </c>
    </row>
    <row r="106" spans="1:9">
      <c r="A106" s="6" t="s">
        <v>137</v>
      </c>
      <c r="B106" s="9" t="s">
        <v>576</v>
      </c>
      <c r="C106" s="6" t="s">
        <v>577</v>
      </c>
      <c r="D106" s="6" t="s">
        <v>100</v>
      </c>
      <c r="E106" s="6" t="s">
        <v>15</v>
      </c>
      <c r="F106" s="20">
        <v>1</v>
      </c>
      <c r="G106" s="20">
        <v>1</v>
      </c>
      <c r="H106" s="6" t="s">
        <v>64</v>
      </c>
      <c r="I106" s="6" t="s">
        <v>66</v>
      </c>
    </row>
    <row r="107" spans="1:9">
      <c r="A107" s="6" t="s">
        <v>137</v>
      </c>
      <c r="B107" s="9" t="s">
        <v>578</v>
      </c>
      <c r="C107" s="6" t="s">
        <v>579</v>
      </c>
      <c r="D107" s="6" t="s">
        <v>100</v>
      </c>
      <c r="E107" s="6" t="s">
        <v>15</v>
      </c>
      <c r="F107" s="20">
        <v>1</v>
      </c>
      <c r="G107" s="20">
        <v>1</v>
      </c>
      <c r="H107" s="6" t="s">
        <v>64</v>
      </c>
      <c r="I107" s="6" t="s">
        <v>66</v>
      </c>
    </row>
    <row r="108" spans="1:9">
      <c r="A108" s="6" t="s">
        <v>137</v>
      </c>
      <c r="B108" s="9" t="s">
        <v>580</v>
      </c>
      <c r="C108" s="6" t="s">
        <v>581</v>
      </c>
      <c r="D108" s="6" t="s">
        <v>100</v>
      </c>
      <c r="E108" s="6" t="s">
        <v>13</v>
      </c>
      <c r="F108" s="20">
        <v>1</v>
      </c>
      <c r="G108" s="20">
        <v>1</v>
      </c>
      <c r="H108" s="6" t="s">
        <v>64</v>
      </c>
      <c r="I108" s="6" t="s">
        <v>66</v>
      </c>
    </row>
    <row r="109" spans="1:9">
      <c r="A109" s="6" t="s">
        <v>137</v>
      </c>
      <c r="B109" s="9" t="s">
        <v>582</v>
      </c>
      <c r="C109" s="6" t="s">
        <v>583</v>
      </c>
      <c r="D109" s="6" t="s">
        <v>100</v>
      </c>
      <c r="E109" s="6" t="s">
        <v>13</v>
      </c>
      <c r="F109" s="20">
        <v>1</v>
      </c>
      <c r="G109" s="20">
        <v>1</v>
      </c>
      <c r="H109" s="6" t="s">
        <v>64</v>
      </c>
      <c r="I109" s="6" t="s">
        <v>66</v>
      </c>
    </row>
    <row r="110" spans="1:9">
      <c r="A110" s="6" t="s">
        <v>137</v>
      </c>
      <c r="B110" s="9" t="s">
        <v>584</v>
      </c>
      <c r="C110" s="6" t="s">
        <v>585</v>
      </c>
      <c r="D110" s="6" t="s">
        <v>100</v>
      </c>
      <c r="E110" s="6" t="s">
        <v>15</v>
      </c>
      <c r="F110" s="20">
        <v>1</v>
      </c>
      <c r="G110" s="20">
        <v>1</v>
      </c>
      <c r="H110" s="6" t="s">
        <v>64</v>
      </c>
      <c r="I110" s="6" t="s">
        <v>66</v>
      </c>
    </row>
    <row r="111" spans="1:9">
      <c r="A111" s="6" t="s">
        <v>137</v>
      </c>
      <c r="B111" s="9" t="s">
        <v>586</v>
      </c>
      <c r="C111" s="6" t="s">
        <v>587</v>
      </c>
      <c r="D111" s="6" t="s">
        <v>100</v>
      </c>
      <c r="E111" s="6" t="s">
        <v>13</v>
      </c>
      <c r="F111" s="20">
        <v>1</v>
      </c>
      <c r="G111" s="20">
        <v>1</v>
      </c>
      <c r="H111" s="6" t="s">
        <v>64</v>
      </c>
      <c r="I111" s="6" t="s">
        <v>66</v>
      </c>
    </row>
    <row r="112" spans="1:9">
      <c r="A112" s="6" t="s">
        <v>137</v>
      </c>
      <c r="B112" s="9" t="s">
        <v>588</v>
      </c>
      <c r="C112" s="6" t="s">
        <v>589</v>
      </c>
      <c r="D112" s="6" t="s">
        <v>100</v>
      </c>
      <c r="E112" s="6" t="s">
        <v>13</v>
      </c>
      <c r="F112" s="20">
        <v>1</v>
      </c>
      <c r="G112" s="20">
        <v>1</v>
      </c>
      <c r="H112" s="9" t="s">
        <v>64</v>
      </c>
      <c r="I112" s="6" t="s">
        <v>66</v>
      </c>
    </row>
    <row r="113" spans="1:9">
      <c r="A113" s="6" t="s">
        <v>137</v>
      </c>
      <c r="B113" s="9" t="s">
        <v>590</v>
      </c>
      <c r="C113" s="6" t="s">
        <v>591</v>
      </c>
      <c r="D113" s="6" t="s">
        <v>100</v>
      </c>
      <c r="E113" s="6" t="s">
        <v>13</v>
      </c>
      <c r="F113" s="20">
        <v>1</v>
      </c>
      <c r="G113" s="20">
        <v>1</v>
      </c>
      <c r="H113" s="9" t="s">
        <v>64</v>
      </c>
      <c r="I113" s="6" t="s">
        <v>66</v>
      </c>
    </row>
    <row r="114" spans="1:9">
      <c r="A114" s="6" t="s">
        <v>137</v>
      </c>
      <c r="B114" s="9" t="s">
        <v>592</v>
      </c>
      <c r="C114" s="6" t="s">
        <v>593</v>
      </c>
      <c r="D114" s="6" t="s">
        <v>100</v>
      </c>
      <c r="E114" s="6" t="s">
        <v>13</v>
      </c>
      <c r="F114" s="20">
        <v>1</v>
      </c>
      <c r="G114" s="20">
        <v>1</v>
      </c>
      <c r="H114" s="9" t="s">
        <v>64</v>
      </c>
      <c r="I114" s="6" t="s">
        <v>66</v>
      </c>
    </row>
    <row r="115" spans="1:9">
      <c r="A115" s="6" t="s">
        <v>137</v>
      </c>
      <c r="B115" s="9" t="s">
        <v>594</v>
      </c>
      <c r="C115" s="6" t="s">
        <v>595</v>
      </c>
      <c r="D115" s="6" t="s">
        <v>100</v>
      </c>
      <c r="E115" s="6" t="s">
        <v>15</v>
      </c>
      <c r="F115" s="20">
        <v>1</v>
      </c>
      <c r="G115" s="20">
        <v>1</v>
      </c>
      <c r="H115" s="9" t="s">
        <v>64</v>
      </c>
      <c r="I115" s="6" t="s">
        <v>66</v>
      </c>
    </row>
    <row r="116" spans="1:9">
      <c r="A116" s="6" t="s">
        <v>137</v>
      </c>
      <c r="B116" s="9" t="s">
        <v>596</v>
      </c>
      <c r="C116" s="6" t="s">
        <v>597</v>
      </c>
      <c r="D116" s="6" t="s">
        <v>100</v>
      </c>
      <c r="E116" s="6" t="s">
        <v>15</v>
      </c>
      <c r="F116" s="20">
        <v>1</v>
      </c>
      <c r="G116" s="20">
        <v>1</v>
      </c>
      <c r="H116" s="9" t="s">
        <v>64</v>
      </c>
      <c r="I116" s="6" t="s">
        <v>66</v>
      </c>
    </row>
    <row r="117" spans="1:9">
      <c r="A117" s="6" t="s">
        <v>137</v>
      </c>
      <c r="B117" s="6" t="s">
        <v>598</v>
      </c>
      <c r="C117" s="6" t="s">
        <v>599</v>
      </c>
      <c r="D117" s="6" t="s">
        <v>100</v>
      </c>
      <c r="E117" s="6" t="s">
        <v>13</v>
      </c>
      <c r="F117" s="20">
        <v>1</v>
      </c>
      <c r="G117" s="20">
        <v>1</v>
      </c>
      <c r="H117" s="6" t="s">
        <v>64</v>
      </c>
      <c r="I117" s="6" t="s">
        <v>66</v>
      </c>
    </row>
    <row r="118" spans="1:9">
      <c r="A118" s="6" t="s">
        <v>137</v>
      </c>
      <c r="B118" s="6" t="s">
        <v>600</v>
      </c>
      <c r="C118" s="6" t="s">
        <v>601</v>
      </c>
      <c r="D118" s="6" t="s">
        <v>100</v>
      </c>
      <c r="E118" s="6" t="s">
        <v>15</v>
      </c>
      <c r="F118" s="20">
        <v>1</v>
      </c>
      <c r="G118" s="20">
        <v>1</v>
      </c>
      <c r="H118" s="6" t="s">
        <v>64</v>
      </c>
      <c r="I118" s="6" t="s">
        <v>66</v>
      </c>
    </row>
    <row r="119" spans="1:9">
      <c r="A119" s="6" t="s">
        <v>137</v>
      </c>
      <c r="B119" s="9" t="s">
        <v>602</v>
      </c>
      <c r="C119" s="6" t="s">
        <v>603</v>
      </c>
      <c r="D119" s="6" t="s">
        <v>100</v>
      </c>
      <c r="E119" s="6" t="s">
        <v>13</v>
      </c>
      <c r="F119" s="20">
        <v>1</v>
      </c>
      <c r="G119" s="20">
        <v>1</v>
      </c>
      <c r="H119" s="9" t="s">
        <v>64</v>
      </c>
      <c r="I119" s="6" t="s">
        <v>66</v>
      </c>
    </row>
    <row r="120" spans="1:9">
      <c r="A120" s="6" t="s">
        <v>137</v>
      </c>
      <c r="B120" s="9" t="s">
        <v>216</v>
      </c>
      <c r="C120" s="6" t="s">
        <v>217</v>
      </c>
      <c r="D120" s="6" t="s">
        <v>100</v>
      </c>
      <c r="E120" s="6" t="s">
        <v>13</v>
      </c>
      <c r="F120" s="20">
        <v>1</v>
      </c>
      <c r="G120" s="20">
        <v>1</v>
      </c>
      <c r="H120" s="9" t="s">
        <v>64</v>
      </c>
      <c r="I120" s="6" t="s">
        <v>66</v>
      </c>
    </row>
    <row r="121" spans="1:9">
      <c r="A121" s="6" t="s">
        <v>137</v>
      </c>
      <c r="B121" s="9" t="s">
        <v>606</v>
      </c>
      <c r="C121" s="6" t="s">
        <v>607</v>
      </c>
      <c r="D121" s="6" t="s">
        <v>100</v>
      </c>
      <c r="E121" s="6" t="s">
        <v>15</v>
      </c>
      <c r="F121" s="20">
        <v>1</v>
      </c>
      <c r="G121" s="20">
        <v>1</v>
      </c>
      <c r="H121" s="9" t="s">
        <v>64</v>
      </c>
      <c r="I121" s="6" t="s">
        <v>65</v>
      </c>
    </row>
    <row r="122" spans="1:9">
      <c r="A122" s="6" t="s">
        <v>137</v>
      </c>
      <c r="B122" s="6" t="s">
        <v>608</v>
      </c>
      <c r="C122" s="6" t="s">
        <v>609</v>
      </c>
      <c r="D122" s="6" t="s">
        <v>100</v>
      </c>
      <c r="E122" s="6" t="s">
        <v>13</v>
      </c>
      <c r="F122" s="20">
        <v>1</v>
      </c>
      <c r="G122" s="20">
        <v>1</v>
      </c>
      <c r="H122" s="6" t="s">
        <v>64</v>
      </c>
      <c r="I122" s="6" t="s">
        <v>65</v>
      </c>
    </row>
    <row r="123" spans="1:9">
      <c r="A123" s="6" t="s">
        <v>137</v>
      </c>
      <c r="B123" s="9" t="s">
        <v>610</v>
      </c>
      <c r="C123" s="6" t="s">
        <v>611</v>
      </c>
      <c r="D123" s="6" t="s">
        <v>100</v>
      </c>
      <c r="E123" s="6" t="s">
        <v>13</v>
      </c>
      <c r="F123" s="20">
        <v>1</v>
      </c>
      <c r="G123" s="20">
        <v>1</v>
      </c>
      <c r="H123" s="9" t="s">
        <v>64</v>
      </c>
      <c r="I123" s="6" t="s">
        <v>65</v>
      </c>
    </row>
    <row r="124" spans="1:9">
      <c r="A124" s="6" t="s">
        <v>137</v>
      </c>
      <c r="B124" s="6" t="s">
        <v>616</v>
      </c>
      <c r="C124" s="6" t="s">
        <v>617</v>
      </c>
      <c r="D124" s="6" t="s">
        <v>100</v>
      </c>
      <c r="E124" s="6" t="s">
        <v>13</v>
      </c>
      <c r="F124" s="20">
        <v>1</v>
      </c>
      <c r="G124" s="20">
        <v>1</v>
      </c>
      <c r="H124" s="6" t="s">
        <v>64</v>
      </c>
      <c r="I124" s="6" t="s">
        <v>266</v>
      </c>
    </row>
    <row r="125" spans="1:9">
      <c r="A125" s="6" t="s">
        <v>137</v>
      </c>
      <c r="B125" s="6" t="s">
        <v>618</v>
      </c>
      <c r="C125" s="6" t="s">
        <v>619</v>
      </c>
      <c r="D125" s="6" t="s">
        <v>100</v>
      </c>
      <c r="E125" s="6" t="s">
        <v>15</v>
      </c>
      <c r="F125" s="20">
        <v>1</v>
      </c>
      <c r="G125" s="20">
        <v>1</v>
      </c>
      <c r="H125" s="6" t="s">
        <v>64</v>
      </c>
      <c r="I125" s="6" t="s">
        <v>266</v>
      </c>
    </row>
    <row r="126" spans="1:9">
      <c r="A126" s="6" t="s">
        <v>137</v>
      </c>
      <c r="B126" s="6" t="s">
        <v>620</v>
      </c>
      <c r="C126" s="6" t="s">
        <v>621</v>
      </c>
      <c r="D126" s="6" t="s">
        <v>100</v>
      </c>
      <c r="E126" s="6" t="s">
        <v>13</v>
      </c>
      <c r="F126" s="20">
        <v>1</v>
      </c>
      <c r="G126" s="20">
        <v>1</v>
      </c>
      <c r="H126" s="6" t="s">
        <v>64</v>
      </c>
      <c r="I126" s="6" t="s">
        <v>266</v>
      </c>
    </row>
    <row r="127" spans="1:9">
      <c r="A127" s="6" t="s">
        <v>137</v>
      </c>
      <c r="B127" s="6" t="s">
        <v>622</v>
      </c>
      <c r="C127" s="6" t="s">
        <v>623</v>
      </c>
      <c r="D127" s="6" t="s">
        <v>100</v>
      </c>
      <c r="E127" s="6" t="s">
        <v>13</v>
      </c>
      <c r="F127" s="20">
        <v>1</v>
      </c>
      <c r="G127" s="20">
        <v>1</v>
      </c>
      <c r="H127" s="6" t="s">
        <v>64</v>
      </c>
      <c r="I127" s="6" t="s">
        <v>266</v>
      </c>
    </row>
    <row r="128" spans="1:9">
      <c r="A128" s="6" t="s">
        <v>137</v>
      </c>
      <c r="B128" s="6" t="s">
        <v>624</v>
      </c>
      <c r="C128" s="6" t="s">
        <v>625</v>
      </c>
      <c r="D128" s="6" t="s">
        <v>100</v>
      </c>
      <c r="E128" s="6" t="s">
        <v>13</v>
      </c>
      <c r="F128" s="20">
        <v>1</v>
      </c>
      <c r="G128" s="20">
        <v>1</v>
      </c>
      <c r="H128" s="6" t="s">
        <v>64</v>
      </c>
      <c r="I128" s="6" t="s">
        <v>266</v>
      </c>
    </row>
    <row r="129" spans="1:9">
      <c r="A129" s="6" t="s">
        <v>137</v>
      </c>
      <c r="B129" s="6" t="s">
        <v>626</v>
      </c>
      <c r="C129" s="6" t="s">
        <v>627</v>
      </c>
      <c r="D129" s="6" t="s">
        <v>100</v>
      </c>
      <c r="E129" s="6" t="s">
        <v>13</v>
      </c>
      <c r="F129" s="20">
        <v>1</v>
      </c>
      <c r="G129" s="20">
        <v>1</v>
      </c>
      <c r="H129" s="6" t="s">
        <v>64</v>
      </c>
      <c r="I129" s="6" t="s">
        <v>266</v>
      </c>
    </row>
    <row r="130" spans="1:9">
      <c r="A130" s="6" t="s">
        <v>137</v>
      </c>
      <c r="B130" s="6" t="s">
        <v>628</v>
      </c>
      <c r="C130" s="6" t="s">
        <v>629</v>
      </c>
      <c r="D130" s="6" t="s">
        <v>100</v>
      </c>
      <c r="E130" s="6" t="s">
        <v>13</v>
      </c>
      <c r="F130" s="20">
        <v>1</v>
      </c>
      <c r="G130" s="20">
        <v>1</v>
      </c>
      <c r="H130" s="6" t="s">
        <v>64</v>
      </c>
      <c r="I130" s="6" t="s">
        <v>266</v>
      </c>
    </row>
    <row r="131" spans="1:9">
      <c r="A131" s="6" t="s">
        <v>137</v>
      </c>
      <c r="B131" s="6" t="s">
        <v>632</v>
      </c>
      <c r="C131" s="6" t="s">
        <v>633</v>
      </c>
      <c r="D131" s="6" t="s">
        <v>100</v>
      </c>
      <c r="E131" s="6" t="s">
        <v>15</v>
      </c>
      <c r="F131" s="20">
        <v>1</v>
      </c>
      <c r="G131" s="20">
        <v>1</v>
      </c>
      <c r="H131" s="6" t="s">
        <v>64</v>
      </c>
      <c r="I131" s="6" t="s">
        <v>263</v>
      </c>
    </row>
    <row r="132" spans="1:9">
      <c r="A132" s="6" t="s">
        <v>137</v>
      </c>
      <c r="B132" s="6" t="s">
        <v>634</v>
      </c>
      <c r="C132" s="6" t="s">
        <v>635</v>
      </c>
      <c r="D132" s="6" t="s">
        <v>100</v>
      </c>
      <c r="E132" s="6" t="s">
        <v>15</v>
      </c>
      <c r="F132" s="20">
        <v>1</v>
      </c>
      <c r="G132" s="20">
        <v>1</v>
      </c>
      <c r="H132" s="6" t="s">
        <v>64</v>
      </c>
      <c r="I132" s="6" t="s">
        <v>263</v>
      </c>
    </row>
    <row r="133" spans="1:9">
      <c r="A133" s="6" t="s">
        <v>137</v>
      </c>
      <c r="B133" s="6" t="s">
        <v>636</v>
      </c>
      <c r="C133" s="6" t="s">
        <v>637</v>
      </c>
      <c r="D133" s="6" t="s">
        <v>100</v>
      </c>
      <c r="E133" s="6" t="s">
        <v>13</v>
      </c>
      <c r="F133" s="20">
        <v>1</v>
      </c>
      <c r="G133" s="20">
        <v>1</v>
      </c>
      <c r="H133" s="6" t="s">
        <v>64</v>
      </c>
      <c r="I133" s="6" t="s">
        <v>263</v>
      </c>
    </row>
    <row r="134" spans="1:9">
      <c r="A134" s="6" t="s">
        <v>137</v>
      </c>
      <c r="B134" s="6" t="s">
        <v>638</v>
      </c>
      <c r="C134" s="6" t="s">
        <v>639</v>
      </c>
      <c r="D134" s="6" t="s">
        <v>100</v>
      </c>
      <c r="E134" s="6" t="s">
        <v>13</v>
      </c>
      <c r="F134" s="20">
        <v>1</v>
      </c>
      <c r="G134" s="20">
        <v>1</v>
      </c>
      <c r="H134" s="6" t="s">
        <v>64</v>
      </c>
      <c r="I134" s="6" t="s">
        <v>263</v>
      </c>
    </row>
    <row r="135" spans="1:9">
      <c r="A135" s="6" t="s">
        <v>137</v>
      </c>
      <c r="B135" s="6" t="s">
        <v>640</v>
      </c>
      <c r="C135" s="6" t="s">
        <v>641</v>
      </c>
      <c r="D135" s="6" t="s">
        <v>100</v>
      </c>
      <c r="E135" s="6" t="s">
        <v>13</v>
      </c>
      <c r="F135" s="20">
        <v>1</v>
      </c>
      <c r="G135" s="20">
        <v>1</v>
      </c>
      <c r="H135" s="6" t="s">
        <v>64</v>
      </c>
      <c r="I135" s="6" t="s">
        <v>263</v>
      </c>
    </row>
    <row r="136" spans="1:9">
      <c r="A136" s="6" t="s">
        <v>137</v>
      </c>
      <c r="B136" s="9" t="s">
        <v>284</v>
      </c>
      <c r="C136" s="6" t="s">
        <v>285</v>
      </c>
      <c r="D136" s="6" t="s">
        <v>100</v>
      </c>
      <c r="E136" s="6" t="s">
        <v>13</v>
      </c>
      <c r="F136" s="20">
        <v>1</v>
      </c>
      <c r="G136" s="20">
        <v>1</v>
      </c>
      <c r="H136" s="9" t="s">
        <v>64</v>
      </c>
      <c r="I136" s="6" t="s">
        <v>263</v>
      </c>
    </row>
    <row r="137" spans="1:9">
      <c r="A137" s="6" t="s">
        <v>137</v>
      </c>
      <c r="B137" s="9" t="s">
        <v>642</v>
      </c>
      <c r="C137" s="6" t="s">
        <v>643</v>
      </c>
      <c r="D137" s="6" t="s">
        <v>100</v>
      </c>
      <c r="E137" s="6" t="s">
        <v>13</v>
      </c>
      <c r="F137" s="20">
        <v>1</v>
      </c>
      <c r="G137" s="20">
        <v>1</v>
      </c>
      <c r="H137" s="6" t="s">
        <v>1044</v>
      </c>
      <c r="I137" s="6"/>
    </row>
    <row r="138" spans="1:9">
      <c r="A138" s="6" t="s">
        <v>137</v>
      </c>
      <c r="B138" s="9" t="s">
        <v>644</v>
      </c>
      <c r="C138" s="6" t="s">
        <v>645</v>
      </c>
      <c r="D138" s="6" t="s">
        <v>100</v>
      </c>
      <c r="E138" s="6" t="s">
        <v>13</v>
      </c>
      <c r="F138" s="20">
        <v>1</v>
      </c>
      <c r="G138" s="20">
        <v>1</v>
      </c>
      <c r="H138" s="6" t="s">
        <v>1044</v>
      </c>
      <c r="I138" s="6"/>
    </row>
    <row r="139" spans="1:9">
      <c r="A139" s="6" t="s">
        <v>137</v>
      </c>
      <c r="B139" s="6" t="s">
        <v>646</v>
      </c>
      <c r="C139" s="6" t="s">
        <v>647</v>
      </c>
      <c r="D139" s="6" t="s">
        <v>100</v>
      </c>
      <c r="E139" s="6" t="s">
        <v>13</v>
      </c>
      <c r="F139" s="20">
        <v>1</v>
      </c>
      <c r="G139" s="20">
        <v>1</v>
      </c>
      <c r="H139" s="6" t="s">
        <v>1044</v>
      </c>
      <c r="I139" s="6"/>
    </row>
    <row r="140" spans="1:9">
      <c r="A140" s="6" t="s">
        <v>137</v>
      </c>
      <c r="B140" s="6" t="s">
        <v>648</v>
      </c>
      <c r="C140" s="6" t="s">
        <v>649</v>
      </c>
      <c r="D140" s="6" t="s">
        <v>100</v>
      </c>
      <c r="E140" s="6" t="s">
        <v>13</v>
      </c>
      <c r="F140" s="20">
        <v>1</v>
      </c>
      <c r="G140" s="20">
        <v>1</v>
      </c>
      <c r="H140" s="6" t="s">
        <v>1044</v>
      </c>
      <c r="I140" s="6"/>
    </row>
    <row r="141" spans="1:9">
      <c r="A141" s="6" t="s">
        <v>137</v>
      </c>
      <c r="B141" s="6" t="s">
        <v>256</v>
      </c>
      <c r="C141" s="6" t="s">
        <v>257</v>
      </c>
      <c r="D141" s="6" t="s">
        <v>100</v>
      </c>
      <c r="E141" s="6" t="s">
        <v>13</v>
      </c>
      <c r="F141" s="20">
        <v>1</v>
      </c>
      <c r="G141" s="20">
        <v>1</v>
      </c>
      <c r="H141" s="6" t="s">
        <v>1044</v>
      </c>
      <c r="I141" s="6"/>
    </row>
    <row r="142" spans="1:9">
      <c r="A142" s="6" t="s">
        <v>137</v>
      </c>
      <c r="B142" s="6" t="s">
        <v>260</v>
      </c>
      <c r="C142" s="6" t="s">
        <v>1045</v>
      </c>
      <c r="D142" s="6" t="s">
        <v>100</v>
      </c>
      <c r="E142" s="6" t="s">
        <v>13</v>
      </c>
      <c r="F142" s="20">
        <v>0</v>
      </c>
      <c r="G142" s="20">
        <v>1</v>
      </c>
      <c r="H142" s="6" t="s">
        <v>1044</v>
      </c>
      <c r="I142" s="6"/>
    </row>
    <row r="143" spans="1:9">
      <c r="A143" s="6" t="s">
        <v>137</v>
      </c>
      <c r="B143" s="6" t="s">
        <v>652</v>
      </c>
      <c r="C143" s="6" t="s">
        <v>653</v>
      </c>
      <c r="D143" s="6" t="s">
        <v>100</v>
      </c>
      <c r="E143" s="6" t="s">
        <v>15</v>
      </c>
      <c r="F143" s="20">
        <v>1</v>
      </c>
      <c r="G143" s="20">
        <v>1</v>
      </c>
      <c r="H143" s="6" t="s">
        <v>332</v>
      </c>
      <c r="I143" s="6"/>
    </row>
    <row r="144" spans="1:9">
      <c r="A144" s="6" t="s">
        <v>137</v>
      </c>
      <c r="B144" s="6" t="s">
        <v>654</v>
      </c>
      <c r="C144" s="6" t="s">
        <v>655</v>
      </c>
      <c r="D144" s="6" t="s">
        <v>100</v>
      </c>
      <c r="E144" s="6" t="s">
        <v>13</v>
      </c>
      <c r="F144" s="20">
        <v>1</v>
      </c>
      <c r="G144" s="20">
        <v>1</v>
      </c>
      <c r="H144" s="6" t="s">
        <v>332</v>
      </c>
      <c r="I144" s="6"/>
    </row>
    <row r="145" spans="1:9">
      <c r="A145" s="6" t="s">
        <v>137</v>
      </c>
      <c r="B145" s="6" t="s">
        <v>333</v>
      </c>
      <c r="C145" s="6" t="s">
        <v>334</v>
      </c>
      <c r="D145" s="6" t="s">
        <v>100</v>
      </c>
      <c r="E145" s="6" t="s">
        <v>13</v>
      </c>
      <c r="F145" s="20">
        <v>1</v>
      </c>
      <c r="G145" s="20">
        <v>1</v>
      </c>
      <c r="H145" s="6" t="s">
        <v>332</v>
      </c>
      <c r="I145" s="6"/>
    </row>
    <row r="146" spans="1:9">
      <c r="A146" s="6" t="s">
        <v>137</v>
      </c>
      <c r="B146" s="6" t="s">
        <v>330</v>
      </c>
      <c r="C146" s="6" t="s">
        <v>331</v>
      </c>
      <c r="D146" s="6" t="s">
        <v>100</v>
      </c>
      <c r="E146" s="6" t="s">
        <v>15</v>
      </c>
      <c r="F146" s="20">
        <v>1</v>
      </c>
      <c r="G146" s="20">
        <v>1</v>
      </c>
      <c r="H146" s="6" t="s">
        <v>332</v>
      </c>
      <c r="I146" s="6"/>
    </row>
    <row r="147" spans="1:9">
      <c r="A147" s="6" t="s">
        <v>137</v>
      </c>
      <c r="B147" s="6" t="s">
        <v>656</v>
      </c>
      <c r="C147" s="6" t="s">
        <v>657</v>
      </c>
      <c r="D147" s="6" t="s">
        <v>100</v>
      </c>
      <c r="E147" s="6" t="s">
        <v>13</v>
      </c>
      <c r="F147" s="20">
        <v>1</v>
      </c>
      <c r="G147" s="20">
        <v>1</v>
      </c>
      <c r="H147" s="6" t="s">
        <v>325</v>
      </c>
      <c r="I147" s="6"/>
    </row>
    <row r="148" spans="1:9">
      <c r="A148" s="6" t="s">
        <v>137</v>
      </c>
      <c r="B148" s="6" t="s">
        <v>658</v>
      </c>
      <c r="C148" s="6" t="s">
        <v>659</v>
      </c>
      <c r="D148" s="6" t="s">
        <v>100</v>
      </c>
      <c r="E148" s="6" t="s">
        <v>13</v>
      </c>
      <c r="F148" s="20">
        <v>1</v>
      </c>
      <c r="G148" s="20">
        <v>1</v>
      </c>
      <c r="H148" s="6" t="s">
        <v>317</v>
      </c>
      <c r="I148" s="6"/>
    </row>
    <row r="149" spans="1:9">
      <c r="A149" s="6" t="s">
        <v>137</v>
      </c>
      <c r="B149" s="6" t="s">
        <v>660</v>
      </c>
      <c r="C149" s="6" t="s">
        <v>661</v>
      </c>
      <c r="D149" s="6" t="s">
        <v>100</v>
      </c>
      <c r="E149" s="6" t="s">
        <v>13</v>
      </c>
      <c r="F149" s="20">
        <v>1</v>
      </c>
      <c r="G149" s="20">
        <v>1</v>
      </c>
      <c r="H149" s="6" t="s">
        <v>317</v>
      </c>
      <c r="I149" s="6"/>
    </row>
    <row r="150" spans="1:9">
      <c r="A150" s="6" t="s">
        <v>137</v>
      </c>
      <c r="B150" s="6" t="s">
        <v>662</v>
      </c>
      <c r="C150" s="6" t="s">
        <v>663</v>
      </c>
      <c r="D150" s="6" t="s">
        <v>100</v>
      </c>
      <c r="E150" s="6" t="s">
        <v>13</v>
      </c>
      <c r="F150" s="20">
        <v>1</v>
      </c>
      <c r="G150" s="20">
        <v>1</v>
      </c>
      <c r="H150" s="6" t="s">
        <v>317</v>
      </c>
      <c r="I150" s="6"/>
    </row>
    <row r="151" spans="1:9">
      <c r="A151" s="6" t="s">
        <v>137</v>
      </c>
      <c r="B151" s="6" t="s">
        <v>664</v>
      </c>
      <c r="C151" s="6" t="s">
        <v>665</v>
      </c>
      <c r="D151" s="6" t="s">
        <v>100</v>
      </c>
      <c r="E151" s="6" t="s">
        <v>13</v>
      </c>
      <c r="F151" s="20">
        <v>1</v>
      </c>
      <c r="G151" s="20">
        <v>1</v>
      </c>
      <c r="H151" s="6" t="s">
        <v>317</v>
      </c>
      <c r="I151" s="6"/>
    </row>
    <row r="152" spans="1:9">
      <c r="A152" s="6" t="s">
        <v>137</v>
      </c>
      <c r="B152" s="6" t="s">
        <v>666</v>
      </c>
      <c r="C152" s="6" t="s">
        <v>667</v>
      </c>
      <c r="D152" s="6" t="s">
        <v>100</v>
      </c>
      <c r="E152" s="6" t="s">
        <v>13</v>
      </c>
      <c r="F152" s="20">
        <v>1</v>
      </c>
      <c r="G152" s="20">
        <v>1</v>
      </c>
      <c r="H152" s="6" t="s">
        <v>317</v>
      </c>
      <c r="I152" s="6"/>
    </row>
    <row r="153" spans="1:9">
      <c r="A153" s="6" t="s">
        <v>137</v>
      </c>
      <c r="B153" s="6" t="s">
        <v>668</v>
      </c>
      <c r="C153" s="6" t="s">
        <v>669</v>
      </c>
      <c r="D153" s="6" t="s">
        <v>100</v>
      </c>
      <c r="E153" s="6" t="s">
        <v>13</v>
      </c>
      <c r="F153" s="20">
        <v>1</v>
      </c>
      <c r="G153" s="20">
        <v>1</v>
      </c>
      <c r="H153" s="6" t="s">
        <v>317</v>
      </c>
      <c r="I153" s="6"/>
    </row>
    <row r="154" spans="1:9">
      <c r="A154" s="6" t="s">
        <v>137</v>
      </c>
      <c r="B154" s="6" t="s">
        <v>670</v>
      </c>
      <c r="C154" s="6" t="s">
        <v>671</v>
      </c>
      <c r="D154" s="6" t="s">
        <v>100</v>
      </c>
      <c r="E154" s="6" t="s">
        <v>13</v>
      </c>
      <c r="F154" s="20">
        <v>1</v>
      </c>
      <c r="G154" s="20">
        <v>1</v>
      </c>
      <c r="H154" s="6" t="s">
        <v>317</v>
      </c>
      <c r="I154" s="6"/>
    </row>
    <row r="155" spans="1:9">
      <c r="A155" s="6" t="s">
        <v>137</v>
      </c>
      <c r="B155" s="9" t="s">
        <v>676</v>
      </c>
      <c r="C155" s="6" t="s">
        <v>677</v>
      </c>
      <c r="D155" s="6" t="s">
        <v>100</v>
      </c>
      <c r="E155" s="6" t="s">
        <v>13</v>
      </c>
      <c r="F155" s="20">
        <v>1</v>
      </c>
      <c r="G155" s="20">
        <v>1</v>
      </c>
      <c r="H155" s="6" t="s">
        <v>1046</v>
      </c>
      <c r="I155" s="6"/>
    </row>
    <row r="156" spans="1:9">
      <c r="A156" s="6" t="s">
        <v>137</v>
      </c>
      <c r="B156" s="6" t="s">
        <v>678</v>
      </c>
      <c r="C156" s="6" t="s">
        <v>679</v>
      </c>
      <c r="D156" s="6" t="s">
        <v>100</v>
      </c>
      <c r="E156" s="6" t="s">
        <v>13</v>
      </c>
      <c r="F156" s="20">
        <v>1</v>
      </c>
      <c r="G156" s="20">
        <v>1</v>
      </c>
      <c r="H156" s="6" t="s">
        <v>361</v>
      </c>
      <c r="I156" s="6"/>
    </row>
    <row r="157" spans="1:9">
      <c r="A157" s="6" t="s">
        <v>137</v>
      </c>
      <c r="B157" s="9" t="s">
        <v>156</v>
      </c>
      <c r="C157" s="6" t="s">
        <v>157</v>
      </c>
      <c r="D157" s="6" t="s">
        <v>12</v>
      </c>
      <c r="E157" s="6" t="s">
        <v>13</v>
      </c>
      <c r="F157" s="20">
        <v>1</v>
      </c>
      <c r="G157" s="20">
        <v>0</v>
      </c>
      <c r="H157" s="6" t="s">
        <v>62</v>
      </c>
      <c r="I157" s="6" t="s">
        <v>63</v>
      </c>
    </row>
    <row r="158" spans="1:9">
      <c r="A158" s="6" t="s">
        <v>137</v>
      </c>
      <c r="B158" s="9" t="s">
        <v>158</v>
      </c>
      <c r="C158" s="6" t="s">
        <v>159</v>
      </c>
      <c r="D158" s="6" t="s">
        <v>12</v>
      </c>
      <c r="E158" s="6" t="s">
        <v>15</v>
      </c>
      <c r="F158" s="20">
        <v>1</v>
      </c>
      <c r="G158" s="20">
        <v>0</v>
      </c>
      <c r="H158" s="6" t="s">
        <v>62</v>
      </c>
      <c r="I158" s="6" t="s">
        <v>63</v>
      </c>
    </row>
    <row r="159" spans="1:9">
      <c r="A159" s="6" t="s">
        <v>137</v>
      </c>
      <c r="B159" s="9" t="s">
        <v>160</v>
      </c>
      <c r="C159" s="6" t="s">
        <v>161</v>
      </c>
      <c r="D159" s="6" t="s">
        <v>12</v>
      </c>
      <c r="E159" s="6" t="s">
        <v>13</v>
      </c>
      <c r="F159" s="20">
        <v>1</v>
      </c>
      <c r="G159" s="20">
        <v>0</v>
      </c>
      <c r="H159" s="6" t="s">
        <v>62</v>
      </c>
      <c r="I159" s="6" t="s">
        <v>63</v>
      </c>
    </row>
    <row r="160" spans="1:9">
      <c r="A160" s="6" t="s">
        <v>137</v>
      </c>
      <c r="B160" s="9" t="s">
        <v>162</v>
      </c>
      <c r="C160" s="6" t="s">
        <v>163</v>
      </c>
      <c r="D160" s="6" t="s">
        <v>12</v>
      </c>
      <c r="E160" s="6" t="s">
        <v>13</v>
      </c>
      <c r="F160" s="20">
        <v>1</v>
      </c>
      <c r="G160" s="20">
        <v>0</v>
      </c>
      <c r="H160" s="6" t="s">
        <v>62</v>
      </c>
      <c r="I160" s="6" t="s">
        <v>63</v>
      </c>
    </row>
    <row r="161" spans="1:9">
      <c r="A161" s="6" t="s">
        <v>137</v>
      </c>
      <c r="B161" s="9" t="s">
        <v>168</v>
      </c>
      <c r="C161" s="6" t="s">
        <v>169</v>
      </c>
      <c r="D161" s="6" t="s">
        <v>12</v>
      </c>
      <c r="E161" s="6" t="s">
        <v>13</v>
      </c>
      <c r="F161" s="20">
        <v>1</v>
      </c>
      <c r="G161" s="20">
        <v>0</v>
      </c>
      <c r="H161" s="6" t="s">
        <v>62</v>
      </c>
      <c r="I161" s="6" t="s">
        <v>63</v>
      </c>
    </row>
    <row r="162" spans="1:9">
      <c r="A162" s="6" t="s">
        <v>137</v>
      </c>
      <c r="B162" s="9" t="s">
        <v>170</v>
      </c>
      <c r="C162" s="6" t="s">
        <v>171</v>
      </c>
      <c r="D162" s="6" t="s">
        <v>12</v>
      </c>
      <c r="E162" s="6" t="s">
        <v>13</v>
      </c>
      <c r="F162" s="20">
        <v>1</v>
      </c>
      <c r="G162" s="20">
        <v>0</v>
      </c>
      <c r="H162" s="9" t="s">
        <v>62</v>
      </c>
      <c r="I162" s="6" t="s">
        <v>63</v>
      </c>
    </row>
    <row r="163" spans="1:9">
      <c r="A163" s="6" t="s">
        <v>137</v>
      </c>
      <c r="B163" s="9" t="s">
        <v>172</v>
      </c>
      <c r="C163" s="6" t="s">
        <v>173</v>
      </c>
      <c r="D163" s="6" t="s">
        <v>12</v>
      </c>
      <c r="E163" s="6" t="s">
        <v>13</v>
      </c>
      <c r="F163" s="20">
        <v>1</v>
      </c>
      <c r="G163" s="20">
        <v>0</v>
      </c>
      <c r="H163" s="9" t="s">
        <v>62</v>
      </c>
      <c r="I163" s="6" t="s">
        <v>63</v>
      </c>
    </row>
    <row r="164" spans="1:9">
      <c r="A164" s="6" t="s">
        <v>137</v>
      </c>
      <c r="B164" s="9" t="s">
        <v>174</v>
      </c>
      <c r="C164" s="6" t="s">
        <v>175</v>
      </c>
      <c r="D164" s="6" t="s">
        <v>12</v>
      </c>
      <c r="E164" s="6" t="s">
        <v>13</v>
      </c>
      <c r="F164" s="20">
        <v>1</v>
      </c>
      <c r="G164" s="20">
        <v>0</v>
      </c>
      <c r="H164" s="9" t="s">
        <v>62</v>
      </c>
      <c r="I164" s="6" t="s">
        <v>63</v>
      </c>
    </row>
    <row r="165" spans="1:9">
      <c r="A165" s="6" t="s">
        <v>137</v>
      </c>
      <c r="B165" s="9" t="s">
        <v>176</v>
      </c>
      <c r="C165" s="6" t="s">
        <v>177</v>
      </c>
      <c r="D165" s="6" t="s">
        <v>12</v>
      </c>
      <c r="E165" s="6" t="s">
        <v>13</v>
      </c>
      <c r="F165" s="20">
        <v>1</v>
      </c>
      <c r="G165" s="20">
        <v>0</v>
      </c>
      <c r="H165" s="9" t="s">
        <v>62</v>
      </c>
      <c r="I165" s="6" t="s">
        <v>63</v>
      </c>
    </row>
    <row r="166" spans="1:9">
      <c r="A166" s="6" t="s">
        <v>137</v>
      </c>
      <c r="B166" s="9" t="s">
        <v>164</v>
      </c>
      <c r="C166" s="6" t="s">
        <v>165</v>
      </c>
      <c r="D166" s="6" t="s">
        <v>12</v>
      </c>
      <c r="E166" s="6" t="s">
        <v>13</v>
      </c>
      <c r="F166" s="20">
        <v>1</v>
      </c>
      <c r="G166" s="20">
        <v>0</v>
      </c>
      <c r="H166" s="6" t="s">
        <v>62</v>
      </c>
      <c r="I166" s="6" t="s">
        <v>63</v>
      </c>
    </row>
    <row r="167" spans="1:9">
      <c r="A167" s="6" t="s">
        <v>137</v>
      </c>
      <c r="B167" s="9" t="s">
        <v>166</v>
      </c>
      <c r="C167" s="6" t="s">
        <v>167</v>
      </c>
      <c r="D167" s="6" t="s">
        <v>12</v>
      </c>
      <c r="E167" s="6" t="s">
        <v>13</v>
      </c>
      <c r="F167" s="20">
        <v>1</v>
      </c>
      <c r="G167" s="20">
        <v>0</v>
      </c>
      <c r="H167" s="6" t="s">
        <v>62</v>
      </c>
      <c r="I167" s="6" t="s">
        <v>63</v>
      </c>
    </row>
    <row r="168" spans="1:9" ht="18" customHeight="1">
      <c r="A168" s="6" t="s">
        <v>137</v>
      </c>
      <c r="B168" s="9" t="s">
        <v>178</v>
      </c>
      <c r="C168" s="6" t="s">
        <v>179</v>
      </c>
      <c r="D168" s="6" t="s">
        <v>12</v>
      </c>
      <c r="E168" s="6" t="s">
        <v>13</v>
      </c>
      <c r="F168" s="20">
        <v>1</v>
      </c>
      <c r="G168" s="20">
        <v>0</v>
      </c>
      <c r="H168" s="9" t="s">
        <v>62</v>
      </c>
      <c r="I168" s="6" t="s">
        <v>63</v>
      </c>
    </row>
    <row r="169" spans="1:9">
      <c r="A169" s="6" t="s">
        <v>137</v>
      </c>
      <c r="B169" s="9" t="s">
        <v>180</v>
      </c>
      <c r="C169" s="6" t="s">
        <v>181</v>
      </c>
      <c r="D169" s="6" t="s">
        <v>12</v>
      </c>
      <c r="E169" s="6" t="s">
        <v>13</v>
      </c>
      <c r="F169" s="20">
        <v>1</v>
      </c>
      <c r="G169" s="20">
        <v>0</v>
      </c>
      <c r="H169" s="9" t="s">
        <v>62</v>
      </c>
      <c r="I169" s="6" t="s">
        <v>63</v>
      </c>
    </row>
    <row r="170" spans="1:9">
      <c r="A170" s="6" t="s">
        <v>137</v>
      </c>
      <c r="B170" s="9" t="s">
        <v>182</v>
      </c>
      <c r="C170" s="6" t="s">
        <v>183</v>
      </c>
      <c r="D170" s="6" t="s">
        <v>12</v>
      </c>
      <c r="E170" s="6" t="s">
        <v>13</v>
      </c>
      <c r="F170" s="20">
        <v>1</v>
      </c>
      <c r="G170" s="20">
        <v>0</v>
      </c>
      <c r="H170" s="9" t="s">
        <v>62</v>
      </c>
      <c r="I170" s="6" t="s">
        <v>63</v>
      </c>
    </row>
    <row r="171" spans="1:9">
      <c r="A171" s="6" t="s">
        <v>137</v>
      </c>
      <c r="B171" s="9" t="s">
        <v>184</v>
      </c>
      <c r="C171" s="6" t="s">
        <v>185</v>
      </c>
      <c r="D171" s="6" t="s">
        <v>12</v>
      </c>
      <c r="E171" s="6" t="s">
        <v>13</v>
      </c>
      <c r="F171" s="20">
        <v>1</v>
      </c>
      <c r="G171" s="20">
        <v>0</v>
      </c>
      <c r="H171" s="9" t="s">
        <v>62</v>
      </c>
      <c r="I171" s="6" t="s">
        <v>63</v>
      </c>
    </row>
    <row r="172" spans="1:9">
      <c r="A172" s="6" t="s">
        <v>137</v>
      </c>
      <c r="B172" s="9" t="s">
        <v>186</v>
      </c>
      <c r="C172" s="6" t="s">
        <v>684</v>
      </c>
      <c r="D172" s="6" t="s">
        <v>12</v>
      </c>
      <c r="E172" s="6" t="s">
        <v>13</v>
      </c>
      <c r="F172" s="20">
        <v>1</v>
      </c>
      <c r="G172" s="20">
        <v>0</v>
      </c>
      <c r="H172" s="9" t="s">
        <v>62</v>
      </c>
      <c r="I172" s="6" t="s">
        <v>63</v>
      </c>
    </row>
    <row r="173" spans="1:9">
      <c r="A173" s="6" t="s">
        <v>137</v>
      </c>
      <c r="B173" s="9" t="s">
        <v>139</v>
      </c>
      <c r="C173" s="6" t="s">
        <v>140</v>
      </c>
      <c r="D173" s="6" t="s">
        <v>12</v>
      </c>
      <c r="E173" s="6" t="s">
        <v>13</v>
      </c>
      <c r="F173" s="20">
        <v>1</v>
      </c>
      <c r="G173" s="20">
        <v>0</v>
      </c>
      <c r="H173" s="9" t="s">
        <v>62</v>
      </c>
      <c r="I173" s="6" t="s">
        <v>138</v>
      </c>
    </row>
    <row r="174" spans="1:9">
      <c r="A174" s="6" t="s">
        <v>137</v>
      </c>
      <c r="B174" s="9" t="s">
        <v>504</v>
      </c>
      <c r="C174" s="6" t="s">
        <v>505</v>
      </c>
      <c r="D174" s="6" t="s">
        <v>12</v>
      </c>
      <c r="E174" s="6" t="s">
        <v>13</v>
      </c>
      <c r="F174" s="20">
        <v>1</v>
      </c>
      <c r="G174" s="20">
        <v>0</v>
      </c>
      <c r="H174" s="9" t="s">
        <v>62</v>
      </c>
      <c r="I174" s="6" t="s">
        <v>506</v>
      </c>
    </row>
    <row r="175" spans="1:9">
      <c r="A175" s="6" t="s">
        <v>137</v>
      </c>
      <c r="B175" s="9" t="s">
        <v>507</v>
      </c>
      <c r="C175" s="6" t="s">
        <v>508</v>
      </c>
      <c r="D175" s="6" t="s">
        <v>12</v>
      </c>
      <c r="E175" s="6" t="s">
        <v>13</v>
      </c>
      <c r="F175" s="20">
        <v>1</v>
      </c>
      <c r="G175" s="20">
        <v>0</v>
      </c>
      <c r="H175" s="9" t="s">
        <v>62</v>
      </c>
      <c r="I175" s="6" t="s">
        <v>79</v>
      </c>
    </row>
    <row r="176" spans="1:9">
      <c r="A176" s="6" t="s">
        <v>137</v>
      </c>
      <c r="B176" s="9" t="s">
        <v>509</v>
      </c>
      <c r="C176" s="6" t="s">
        <v>510</v>
      </c>
      <c r="D176" s="6" t="s">
        <v>12</v>
      </c>
      <c r="E176" s="6" t="s">
        <v>13</v>
      </c>
      <c r="F176" s="20">
        <v>1</v>
      </c>
      <c r="G176" s="20">
        <v>0</v>
      </c>
      <c r="H176" s="9" t="s">
        <v>62</v>
      </c>
      <c r="I176" s="6" t="s">
        <v>79</v>
      </c>
    </row>
    <row r="177" spans="1:10">
      <c r="A177" s="6" t="s">
        <v>137</v>
      </c>
      <c r="B177" s="9" t="s">
        <v>511</v>
      </c>
      <c r="C177" s="6" t="s">
        <v>512</v>
      </c>
      <c r="D177" s="6" t="s">
        <v>12</v>
      </c>
      <c r="E177" s="6" t="s">
        <v>13</v>
      </c>
      <c r="F177" s="20">
        <v>1</v>
      </c>
      <c r="G177" s="20">
        <v>0</v>
      </c>
      <c r="H177" s="9" t="s">
        <v>62</v>
      </c>
      <c r="I177" s="6" t="s">
        <v>79</v>
      </c>
    </row>
    <row r="178" spans="1:10">
      <c r="A178" s="6" t="s">
        <v>137</v>
      </c>
      <c r="B178" s="9" t="s">
        <v>141</v>
      </c>
      <c r="C178" s="6" t="s">
        <v>142</v>
      </c>
      <c r="D178" s="6" t="s">
        <v>12</v>
      </c>
      <c r="E178" s="6" t="s">
        <v>13</v>
      </c>
      <c r="F178" s="20">
        <v>1</v>
      </c>
      <c r="G178" s="20">
        <v>0</v>
      </c>
      <c r="H178" s="9" t="s">
        <v>62</v>
      </c>
      <c r="I178" s="6" t="s">
        <v>79</v>
      </c>
    </row>
    <row r="179" spans="1:10">
      <c r="A179" s="6" t="s">
        <v>137</v>
      </c>
      <c r="B179" s="9" t="s">
        <v>143</v>
      </c>
      <c r="C179" s="6" t="s">
        <v>144</v>
      </c>
      <c r="D179" s="6" t="s">
        <v>12</v>
      </c>
      <c r="E179" s="6" t="s">
        <v>15</v>
      </c>
      <c r="F179" s="20">
        <v>1</v>
      </c>
      <c r="G179" s="20">
        <v>0</v>
      </c>
      <c r="H179" s="9" t="s">
        <v>62</v>
      </c>
      <c r="I179" s="6" t="s">
        <v>79</v>
      </c>
      <c r="J179" s="5"/>
    </row>
    <row r="180" spans="1:10">
      <c r="A180" s="6" t="s">
        <v>137</v>
      </c>
      <c r="B180" s="6" t="s">
        <v>685</v>
      </c>
      <c r="C180" s="6" t="s">
        <v>1047</v>
      </c>
      <c r="D180" s="6" t="s">
        <v>12</v>
      </c>
      <c r="E180" s="6" t="s">
        <v>13</v>
      </c>
      <c r="F180" s="20">
        <v>1</v>
      </c>
      <c r="G180" s="20">
        <v>0</v>
      </c>
      <c r="H180" s="6" t="s">
        <v>62</v>
      </c>
      <c r="I180" s="6" t="s">
        <v>79</v>
      </c>
      <c r="J180" s="5"/>
    </row>
    <row r="181" spans="1:10">
      <c r="A181" s="6" t="s">
        <v>137</v>
      </c>
      <c r="B181" s="9" t="s">
        <v>206</v>
      </c>
      <c r="C181" s="6" t="s">
        <v>207</v>
      </c>
      <c r="D181" s="6" t="s">
        <v>12</v>
      </c>
      <c r="E181" s="6" t="s">
        <v>13</v>
      </c>
      <c r="F181" s="20">
        <v>1</v>
      </c>
      <c r="G181" s="20">
        <v>0</v>
      </c>
      <c r="H181" s="9" t="s">
        <v>62</v>
      </c>
      <c r="I181" s="6" t="s">
        <v>515</v>
      </c>
      <c r="J181" s="5"/>
    </row>
    <row r="182" spans="1:10">
      <c r="A182" s="6" t="s">
        <v>137</v>
      </c>
      <c r="B182" s="9" t="s">
        <v>204</v>
      </c>
      <c r="C182" s="6" t="s">
        <v>205</v>
      </c>
      <c r="D182" s="6" t="s">
        <v>12</v>
      </c>
      <c r="E182" s="6" t="s">
        <v>15</v>
      </c>
      <c r="F182" s="20">
        <v>1</v>
      </c>
      <c r="G182" s="20">
        <v>0</v>
      </c>
      <c r="H182" s="9" t="s">
        <v>62</v>
      </c>
      <c r="I182" s="6" t="s">
        <v>515</v>
      </c>
      <c r="J182" s="5"/>
    </row>
    <row r="183" spans="1:10">
      <c r="A183" s="6" t="s">
        <v>137</v>
      </c>
      <c r="B183" s="9" t="s">
        <v>145</v>
      </c>
      <c r="C183" s="6" t="s">
        <v>146</v>
      </c>
      <c r="D183" s="6" t="s">
        <v>12</v>
      </c>
      <c r="E183" s="6" t="s">
        <v>13</v>
      </c>
      <c r="F183" s="20">
        <v>1</v>
      </c>
      <c r="G183" s="20">
        <v>0</v>
      </c>
      <c r="H183" s="9" t="s">
        <v>62</v>
      </c>
      <c r="I183" s="6" t="s">
        <v>147</v>
      </c>
      <c r="J183" s="5"/>
    </row>
    <row r="184" spans="1:10">
      <c r="A184" s="6" t="s">
        <v>137</v>
      </c>
      <c r="B184" s="9" t="s">
        <v>148</v>
      </c>
      <c r="C184" s="6" t="s">
        <v>149</v>
      </c>
      <c r="D184" s="6" t="s">
        <v>12</v>
      </c>
      <c r="E184" s="6" t="s">
        <v>13</v>
      </c>
      <c r="F184" s="20">
        <v>1</v>
      </c>
      <c r="G184" s="20">
        <v>0</v>
      </c>
      <c r="H184" s="9" t="s">
        <v>62</v>
      </c>
      <c r="I184" s="6" t="s">
        <v>147</v>
      </c>
      <c r="J184" s="5"/>
    </row>
    <row r="185" spans="1:10">
      <c r="A185" s="6" t="s">
        <v>137</v>
      </c>
      <c r="B185" s="9" t="s">
        <v>150</v>
      </c>
      <c r="C185" s="6" t="s">
        <v>151</v>
      </c>
      <c r="D185" s="6" t="s">
        <v>12</v>
      </c>
      <c r="E185" s="6" t="s">
        <v>13</v>
      </c>
      <c r="F185" s="20">
        <v>1</v>
      </c>
      <c r="G185" s="20">
        <v>0</v>
      </c>
      <c r="H185" s="9" t="s">
        <v>62</v>
      </c>
      <c r="I185" s="6" t="s">
        <v>147</v>
      </c>
      <c r="J185" s="5"/>
    </row>
    <row r="186" spans="1:10" ht="15" customHeight="1">
      <c r="A186" s="6" t="s">
        <v>137</v>
      </c>
      <c r="B186" s="6" t="s">
        <v>152</v>
      </c>
      <c r="C186" s="6" t="s">
        <v>153</v>
      </c>
      <c r="D186" s="6" t="s">
        <v>12</v>
      </c>
      <c r="E186" s="6" t="s">
        <v>13</v>
      </c>
      <c r="F186" s="20">
        <v>1</v>
      </c>
      <c r="G186" s="20">
        <v>0</v>
      </c>
      <c r="H186" s="6" t="s">
        <v>62</v>
      </c>
      <c r="I186" s="6" t="s">
        <v>147</v>
      </c>
      <c r="J186" s="5"/>
    </row>
    <row r="187" spans="1:10">
      <c r="A187" s="6" t="s">
        <v>137</v>
      </c>
      <c r="B187" s="9" t="s">
        <v>154</v>
      </c>
      <c r="C187" s="6" t="s">
        <v>155</v>
      </c>
      <c r="D187" s="6" t="s">
        <v>12</v>
      </c>
      <c r="E187" s="6" t="s">
        <v>13</v>
      </c>
      <c r="F187" s="20">
        <v>1</v>
      </c>
      <c r="G187" s="20">
        <v>0</v>
      </c>
      <c r="H187" s="9" t="s">
        <v>62</v>
      </c>
      <c r="I187" s="6" t="s">
        <v>147</v>
      </c>
      <c r="J187" s="5"/>
    </row>
    <row r="188" spans="1:10">
      <c r="A188" s="6" t="s">
        <v>137</v>
      </c>
      <c r="B188" s="9" t="s">
        <v>187</v>
      </c>
      <c r="C188" s="6" t="s">
        <v>188</v>
      </c>
      <c r="D188" s="6" t="s">
        <v>12</v>
      </c>
      <c r="E188" s="6" t="s">
        <v>13</v>
      </c>
      <c r="F188" s="20">
        <v>1</v>
      </c>
      <c r="G188" s="20">
        <v>0</v>
      </c>
      <c r="H188" s="9" t="s">
        <v>62</v>
      </c>
      <c r="I188" s="6" t="s">
        <v>189</v>
      </c>
      <c r="J188" s="5"/>
    </row>
    <row r="189" spans="1:10">
      <c r="A189" s="6" t="s">
        <v>137</v>
      </c>
      <c r="B189" s="9" t="s">
        <v>190</v>
      </c>
      <c r="C189" s="6" t="s">
        <v>191</v>
      </c>
      <c r="D189" s="6" t="s">
        <v>12</v>
      </c>
      <c r="E189" s="6" t="s">
        <v>13</v>
      </c>
      <c r="F189" s="20">
        <v>1</v>
      </c>
      <c r="G189" s="20">
        <v>0</v>
      </c>
      <c r="H189" s="9" t="s">
        <v>62</v>
      </c>
      <c r="I189" s="6" t="s">
        <v>189</v>
      </c>
      <c r="J189" s="5"/>
    </row>
    <row r="190" spans="1:10">
      <c r="A190" s="6" t="s">
        <v>137</v>
      </c>
      <c r="B190" s="9" t="s">
        <v>192</v>
      </c>
      <c r="C190" s="6" t="s">
        <v>193</v>
      </c>
      <c r="D190" s="6" t="s">
        <v>12</v>
      </c>
      <c r="E190" s="6" t="s">
        <v>13</v>
      </c>
      <c r="F190" s="20">
        <v>1</v>
      </c>
      <c r="G190" s="20">
        <v>0</v>
      </c>
      <c r="H190" s="9" t="s">
        <v>62</v>
      </c>
      <c r="I190" s="6" t="s">
        <v>189</v>
      </c>
      <c r="J190" s="5"/>
    </row>
    <row r="191" spans="1:10">
      <c r="A191" s="6" t="s">
        <v>137</v>
      </c>
      <c r="B191" s="6" t="s">
        <v>194</v>
      </c>
      <c r="C191" s="6" t="s">
        <v>195</v>
      </c>
      <c r="D191" s="6" t="s">
        <v>12</v>
      </c>
      <c r="E191" s="6" t="s">
        <v>13</v>
      </c>
      <c r="F191" s="20">
        <v>1</v>
      </c>
      <c r="G191" s="20">
        <v>0</v>
      </c>
      <c r="H191" s="6" t="s">
        <v>62</v>
      </c>
      <c r="I191" s="6" t="s">
        <v>189</v>
      </c>
      <c r="J191" s="5"/>
    </row>
    <row r="192" spans="1:10">
      <c r="A192" s="6" t="s">
        <v>137</v>
      </c>
      <c r="B192" s="6" t="s">
        <v>196</v>
      </c>
      <c r="C192" s="6" t="s">
        <v>197</v>
      </c>
      <c r="D192" s="6" t="s">
        <v>12</v>
      </c>
      <c r="E192" s="6" t="s">
        <v>13</v>
      </c>
      <c r="F192" s="20">
        <v>1</v>
      </c>
      <c r="G192" s="20">
        <v>0</v>
      </c>
      <c r="H192" s="6" t="s">
        <v>62</v>
      </c>
      <c r="I192" s="6" t="s">
        <v>189</v>
      </c>
      <c r="J192" s="5"/>
    </row>
    <row r="193" spans="1:9">
      <c r="A193" s="6" t="s">
        <v>137</v>
      </c>
      <c r="B193" s="9" t="s">
        <v>199</v>
      </c>
      <c r="C193" s="6" t="s">
        <v>200</v>
      </c>
      <c r="D193" s="6" t="s">
        <v>12</v>
      </c>
      <c r="E193" s="6" t="s">
        <v>13</v>
      </c>
      <c r="F193" s="20">
        <v>1</v>
      </c>
      <c r="G193" s="20">
        <v>0</v>
      </c>
      <c r="H193" s="9" t="s">
        <v>62</v>
      </c>
      <c r="I193" s="6" t="s">
        <v>198</v>
      </c>
    </row>
    <row r="194" spans="1:9">
      <c r="A194" s="6" t="s">
        <v>137</v>
      </c>
      <c r="B194" s="9" t="s">
        <v>203</v>
      </c>
      <c r="C194" s="6" t="s">
        <v>686</v>
      </c>
      <c r="D194" s="6" t="s">
        <v>12</v>
      </c>
      <c r="E194" s="6" t="s">
        <v>13</v>
      </c>
      <c r="F194" s="20">
        <v>1</v>
      </c>
      <c r="G194" s="20">
        <v>0</v>
      </c>
      <c r="H194" s="9" t="s">
        <v>62</v>
      </c>
      <c r="I194" s="6" t="s">
        <v>198</v>
      </c>
    </row>
    <row r="195" spans="1:9">
      <c r="A195" s="6" t="s">
        <v>137</v>
      </c>
      <c r="B195" s="9" t="s">
        <v>211</v>
      </c>
      <c r="C195" s="6" t="s">
        <v>687</v>
      </c>
      <c r="D195" s="6" t="s">
        <v>12</v>
      </c>
      <c r="E195" s="6" t="s">
        <v>13</v>
      </c>
      <c r="F195" s="20">
        <v>1</v>
      </c>
      <c r="G195" s="20">
        <v>0</v>
      </c>
      <c r="H195" s="9" t="s">
        <v>62</v>
      </c>
      <c r="I195" s="6" t="s">
        <v>198</v>
      </c>
    </row>
    <row r="196" spans="1:9">
      <c r="A196" s="6" t="s">
        <v>137</v>
      </c>
      <c r="B196" s="9" t="s">
        <v>208</v>
      </c>
      <c r="C196" s="6" t="s">
        <v>209</v>
      </c>
      <c r="D196" s="6" t="s">
        <v>12</v>
      </c>
      <c r="E196" s="6" t="s">
        <v>15</v>
      </c>
      <c r="F196" s="20">
        <v>1</v>
      </c>
      <c r="G196" s="20">
        <v>0</v>
      </c>
      <c r="H196" s="9" t="s">
        <v>62</v>
      </c>
      <c r="I196" s="6" t="s">
        <v>210</v>
      </c>
    </row>
    <row r="197" spans="1:9">
      <c r="A197" s="6" t="s">
        <v>137</v>
      </c>
      <c r="B197" s="9" t="s">
        <v>369</v>
      </c>
      <c r="C197" s="6" t="s">
        <v>370</v>
      </c>
      <c r="D197" s="6" t="s">
        <v>12</v>
      </c>
      <c r="E197" s="6" t="s">
        <v>13</v>
      </c>
      <c r="F197" s="20">
        <v>1</v>
      </c>
      <c r="G197" s="20">
        <v>0</v>
      </c>
      <c r="H197" s="6" t="s">
        <v>371</v>
      </c>
      <c r="I197" s="6"/>
    </row>
    <row r="198" spans="1:9">
      <c r="A198" s="6" t="s">
        <v>137</v>
      </c>
      <c r="B198" s="6" t="s">
        <v>302</v>
      </c>
      <c r="C198" s="6" t="s">
        <v>303</v>
      </c>
      <c r="D198" s="6" t="s">
        <v>12</v>
      </c>
      <c r="E198" s="6" t="s">
        <v>13</v>
      </c>
      <c r="F198" s="20">
        <v>1</v>
      </c>
      <c r="G198" s="20">
        <v>0</v>
      </c>
      <c r="H198" s="9" t="s">
        <v>93</v>
      </c>
      <c r="I198" s="6"/>
    </row>
    <row r="199" spans="1:9">
      <c r="A199" s="6" t="s">
        <v>137</v>
      </c>
      <c r="B199" s="6" t="s">
        <v>304</v>
      </c>
      <c r="C199" s="6" t="s">
        <v>305</v>
      </c>
      <c r="D199" s="6" t="s">
        <v>12</v>
      </c>
      <c r="E199" s="6" t="s">
        <v>13</v>
      </c>
      <c r="F199" s="20">
        <v>1</v>
      </c>
      <c r="G199" s="20">
        <v>0</v>
      </c>
      <c r="H199" s="9" t="s">
        <v>93</v>
      </c>
      <c r="I199" s="6"/>
    </row>
    <row r="200" spans="1:9">
      <c r="A200" s="6" t="s">
        <v>137</v>
      </c>
      <c r="B200" s="9" t="s">
        <v>306</v>
      </c>
      <c r="C200" s="6" t="s">
        <v>307</v>
      </c>
      <c r="D200" s="6" t="s">
        <v>12</v>
      </c>
      <c r="E200" s="6" t="s">
        <v>15</v>
      </c>
      <c r="F200" s="20">
        <v>1</v>
      </c>
      <c r="G200" s="20">
        <v>0</v>
      </c>
      <c r="H200" s="9" t="s">
        <v>93</v>
      </c>
      <c r="I200" s="6"/>
    </row>
    <row r="201" spans="1:9">
      <c r="A201" s="6" t="s">
        <v>137</v>
      </c>
      <c r="B201" s="9" t="s">
        <v>326</v>
      </c>
      <c r="C201" s="6" t="s">
        <v>327</v>
      </c>
      <c r="D201" s="6" t="s">
        <v>12</v>
      </c>
      <c r="E201" s="6" t="s">
        <v>13</v>
      </c>
      <c r="F201" s="20">
        <v>1</v>
      </c>
      <c r="G201" s="20">
        <v>0</v>
      </c>
      <c r="H201" s="9" t="s">
        <v>325</v>
      </c>
      <c r="I201" s="6"/>
    </row>
    <row r="202" spans="1:9">
      <c r="A202" s="6" t="s">
        <v>137</v>
      </c>
      <c r="B202" s="9" t="s">
        <v>328</v>
      </c>
      <c r="C202" s="6" t="s">
        <v>329</v>
      </c>
      <c r="D202" s="6" t="s">
        <v>12</v>
      </c>
      <c r="E202" s="6" t="s">
        <v>15</v>
      </c>
      <c r="F202" s="20">
        <v>1</v>
      </c>
      <c r="G202" s="20">
        <v>0</v>
      </c>
      <c r="H202" s="9" t="s">
        <v>325</v>
      </c>
      <c r="I202" s="6"/>
    </row>
    <row r="203" spans="1:9">
      <c r="A203" s="6" t="s">
        <v>137</v>
      </c>
      <c r="B203" s="9" t="s">
        <v>289</v>
      </c>
      <c r="C203" s="6" t="s">
        <v>290</v>
      </c>
      <c r="D203" s="6" t="s">
        <v>12</v>
      </c>
      <c r="E203" s="6" t="s">
        <v>15</v>
      </c>
      <c r="F203" s="20">
        <v>1</v>
      </c>
      <c r="G203" s="20">
        <v>0</v>
      </c>
      <c r="H203" s="9" t="s">
        <v>291</v>
      </c>
      <c r="I203" s="6"/>
    </row>
    <row r="204" spans="1:9">
      <c r="A204" s="6" t="s">
        <v>137</v>
      </c>
      <c r="B204" s="9" t="s">
        <v>292</v>
      </c>
      <c r="C204" s="6" t="s">
        <v>293</v>
      </c>
      <c r="D204" s="6" t="s">
        <v>12</v>
      </c>
      <c r="E204" s="6" t="s">
        <v>13</v>
      </c>
      <c r="F204" s="20">
        <v>1</v>
      </c>
      <c r="G204" s="20">
        <v>0</v>
      </c>
      <c r="H204" s="9" t="s">
        <v>291</v>
      </c>
      <c r="I204" s="6"/>
    </row>
    <row r="205" spans="1:9">
      <c r="A205" s="6" t="s">
        <v>137</v>
      </c>
      <c r="B205" s="9" t="s">
        <v>294</v>
      </c>
      <c r="C205" s="6" t="s">
        <v>295</v>
      </c>
      <c r="D205" s="6" t="s">
        <v>12</v>
      </c>
      <c r="E205" s="6" t="s">
        <v>15</v>
      </c>
      <c r="F205" s="20">
        <v>1</v>
      </c>
      <c r="G205" s="20">
        <v>0</v>
      </c>
      <c r="H205" s="9" t="s">
        <v>291</v>
      </c>
      <c r="I205" s="6"/>
    </row>
    <row r="206" spans="1:9">
      <c r="A206" s="6" t="s">
        <v>137</v>
      </c>
      <c r="B206" s="6" t="s">
        <v>296</v>
      </c>
      <c r="C206" s="6" t="s">
        <v>297</v>
      </c>
      <c r="D206" s="6" t="s">
        <v>12</v>
      </c>
      <c r="E206" s="6" t="s">
        <v>13</v>
      </c>
      <c r="F206" s="20">
        <v>1</v>
      </c>
      <c r="G206" s="20">
        <v>0</v>
      </c>
      <c r="H206" s="6" t="s">
        <v>291</v>
      </c>
      <c r="I206" s="6"/>
    </row>
    <row r="207" spans="1:9">
      <c r="A207" s="6" t="s">
        <v>137</v>
      </c>
      <c r="B207" s="6" t="s">
        <v>1048</v>
      </c>
      <c r="C207" s="6" t="s">
        <v>688</v>
      </c>
      <c r="D207" s="6" t="s">
        <v>12</v>
      </c>
      <c r="E207" s="6" t="s">
        <v>13</v>
      </c>
      <c r="F207" s="20">
        <v>1</v>
      </c>
      <c r="G207" s="20">
        <v>0</v>
      </c>
      <c r="H207" s="6" t="s">
        <v>291</v>
      </c>
      <c r="I207" s="6"/>
    </row>
    <row r="208" spans="1:9">
      <c r="A208" s="6" t="s">
        <v>137</v>
      </c>
      <c r="B208" s="6" t="s">
        <v>689</v>
      </c>
      <c r="C208" s="6" t="s">
        <v>690</v>
      </c>
      <c r="D208" s="6" t="s">
        <v>12</v>
      </c>
      <c r="E208" s="6" t="s">
        <v>13</v>
      </c>
      <c r="F208" s="20">
        <v>1</v>
      </c>
      <c r="G208" s="20">
        <v>0</v>
      </c>
      <c r="H208" s="6" t="s">
        <v>291</v>
      </c>
      <c r="I208" s="6"/>
    </row>
    <row r="209" spans="1:9">
      <c r="A209" s="6" t="s">
        <v>137</v>
      </c>
      <c r="B209" s="9" t="s">
        <v>298</v>
      </c>
      <c r="C209" s="6" t="s">
        <v>299</v>
      </c>
      <c r="D209" s="6" t="s">
        <v>12</v>
      </c>
      <c r="E209" s="6" t="s">
        <v>13</v>
      </c>
      <c r="F209" s="20">
        <v>1</v>
      </c>
      <c r="G209" s="20">
        <v>0</v>
      </c>
      <c r="H209" s="9" t="s">
        <v>291</v>
      </c>
      <c r="I209" s="6"/>
    </row>
    <row r="210" spans="1:9">
      <c r="A210" s="6" t="s">
        <v>137</v>
      </c>
      <c r="B210" s="9" t="s">
        <v>300</v>
      </c>
      <c r="C210" s="6" t="s">
        <v>301</v>
      </c>
      <c r="D210" s="6" t="s">
        <v>12</v>
      </c>
      <c r="E210" s="6" t="s">
        <v>13</v>
      </c>
      <c r="F210" s="20">
        <v>1</v>
      </c>
      <c r="G210" s="20">
        <v>0</v>
      </c>
      <c r="H210" s="9" t="s">
        <v>291</v>
      </c>
      <c r="I210" s="6"/>
    </row>
    <row r="211" spans="1:9">
      <c r="A211" s="6" t="s">
        <v>137</v>
      </c>
      <c r="B211" s="9" t="s">
        <v>691</v>
      </c>
      <c r="C211" s="6" t="s">
        <v>692</v>
      </c>
      <c r="D211" s="6" t="s">
        <v>12</v>
      </c>
      <c r="E211" s="6" t="s">
        <v>13</v>
      </c>
      <c r="F211" s="20">
        <v>1</v>
      </c>
      <c r="G211" s="20">
        <v>0</v>
      </c>
      <c r="H211" s="9" t="s">
        <v>291</v>
      </c>
      <c r="I211" s="6"/>
    </row>
    <row r="212" spans="1:9">
      <c r="A212" s="6" t="s">
        <v>137</v>
      </c>
      <c r="B212" s="9" t="s">
        <v>554</v>
      </c>
      <c r="C212" s="6" t="s">
        <v>555</v>
      </c>
      <c r="D212" s="6" t="s">
        <v>12</v>
      </c>
      <c r="E212" s="6" t="s">
        <v>13</v>
      </c>
      <c r="F212" s="20">
        <v>1</v>
      </c>
      <c r="G212" s="20">
        <v>0</v>
      </c>
      <c r="H212" s="9" t="s">
        <v>310</v>
      </c>
      <c r="I212" s="6"/>
    </row>
    <row r="213" spans="1:9">
      <c r="A213" s="6" t="s">
        <v>137</v>
      </c>
      <c r="B213" s="9" t="s">
        <v>556</v>
      </c>
      <c r="C213" s="6" t="s">
        <v>557</v>
      </c>
      <c r="D213" s="6" t="s">
        <v>12</v>
      </c>
      <c r="E213" s="6" t="s">
        <v>15</v>
      </c>
      <c r="F213" s="20">
        <v>1</v>
      </c>
      <c r="G213" s="20">
        <v>0</v>
      </c>
      <c r="H213" s="9" t="s">
        <v>310</v>
      </c>
      <c r="I213" s="6"/>
    </row>
    <row r="214" spans="1:9">
      <c r="A214" s="6" t="s">
        <v>137</v>
      </c>
      <c r="B214" s="9" t="s">
        <v>308</v>
      </c>
      <c r="C214" s="6" t="s">
        <v>309</v>
      </c>
      <c r="D214" s="6" t="s">
        <v>12</v>
      </c>
      <c r="E214" s="6" t="s">
        <v>13</v>
      </c>
      <c r="F214" s="20">
        <v>1</v>
      </c>
      <c r="G214" s="20">
        <v>0</v>
      </c>
      <c r="H214" s="9" t="s">
        <v>310</v>
      </c>
      <c r="I214" s="6"/>
    </row>
    <row r="215" spans="1:9">
      <c r="A215" s="6" t="s">
        <v>137</v>
      </c>
      <c r="B215" s="9" t="s">
        <v>311</v>
      </c>
      <c r="C215" s="6" t="s">
        <v>312</v>
      </c>
      <c r="D215" s="6" t="s">
        <v>12</v>
      </c>
      <c r="E215" s="6" t="s">
        <v>13</v>
      </c>
      <c r="F215" s="20">
        <v>1</v>
      </c>
      <c r="G215" s="20">
        <v>0</v>
      </c>
      <c r="H215" s="9" t="s">
        <v>310</v>
      </c>
      <c r="I215" s="6"/>
    </row>
    <row r="216" spans="1:9">
      <c r="A216" s="6" t="s">
        <v>137</v>
      </c>
      <c r="B216" s="9" t="s">
        <v>313</v>
      </c>
      <c r="C216" s="6" t="s">
        <v>314</v>
      </c>
      <c r="D216" s="6" t="s">
        <v>12</v>
      </c>
      <c r="E216" s="6" t="s">
        <v>13</v>
      </c>
      <c r="F216" s="20">
        <v>1</v>
      </c>
      <c r="G216" s="20">
        <v>0</v>
      </c>
      <c r="H216" s="9" t="s">
        <v>310</v>
      </c>
      <c r="I216" s="6"/>
    </row>
    <row r="217" spans="1:9">
      <c r="A217" s="6" t="s">
        <v>137</v>
      </c>
      <c r="B217" s="9" t="s">
        <v>315</v>
      </c>
      <c r="C217" s="6" t="s">
        <v>693</v>
      </c>
      <c r="D217" s="6" t="s">
        <v>12</v>
      </c>
      <c r="E217" s="6" t="s">
        <v>13</v>
      </c>
      <c r="F217" s="20">
        <v>1</v>
      </c>
      <c r="G217" s="20">
        <v>0</v>
      </c>
      <c r="H217" s="9" t="s">
        <v>310</v>
      </c>
      <c r="I217" s="6"/>
    </row>
    <row r="218" spans="1:9">
      <c r="A218" s="6" t="s">
        <v>137</v>
      </c>
      <c r="B218" s="9" t="s">
        <v>604</v>
      </c>
      <c r="C218" s="6" t="s">
        <v>605</v>
      </c>
      <c r="D218" s="6" t="s">
        <v>12</v>
      </c>
      <c r="E218" s="6" t="s">
        <v>15</v>
      </c>
      <c r="F218" s="20">
        <v>1</v>
      </c>
      <c r="G218" s="20">
        <v>0</v>
      </c>
      <c r="H218" s="9" t="s">
        <v>64</v>
      </c>
      <c r="I218" s="6" t="s">
        <v>66</v>
      </c>
    </row>
    <row r="219" spans="1:9">
      <c r="A219" s="6" t="s">
        <v>137</v>
      </c>
      <c r="B219" s="9" t="s">
        <v>212</v>
      </c>
      <c r="C219" s="6" t="s">
        <v>213</v>
      </c>
      <c r="D219" s="6" t="s">
        <v>12</v>
      </c>
      <c r="E219" s="6" t="s">
        <v>13</v>
      </c>
      <c r="F219" s="20">
        <v>1</v>
      </c>
      <c r="G219" s="20">
        <v>0</v>
      </c>
      <c r="H219" s="9" t="s">
        <v>64</v>
      </c>
      <c r="I219" s="6" t="s">
        <v>66</v>
      </c>
    </row>
    <row r="220" spans="1:9">
      <c r="A220" s="6" t="s">
        <v>137</v>
      </c>
      <c r="B220" s="9" t="s">
        <v>214</v>
      </c>
      <c r="C220" s="6" t="s">
        <v>215</v>
      </c>
      <c r="D220" s="6" t="s">
        <v>12</v>
      </c>
      <c r="E220" s="6" t="s">
        <v>13</v>
      </c>
      <c r="F220" s="20">
        <v>1</v>
      </c>
      <c r="G220" s="20">
        <v>0</v>
      </c>
      <c r="H220" s="9" t="s">
        <v>64</v>
      </c>
      <c r="I220" s="6" t="s">
        <v>66</v>
      </c>
    </row>
    <row r="221" spans="1:9">
      <c r="A221" s="6" t="s">
        <v>137</v>
      </c>
      <c r="B221" s="9" t="s">
        <v>218</v>
      </c>
      <c r="C221" s="6" t="s">
        <v>219</v>
      </c>
      <c r="D221" s="6" t="s">
        <v>12</v>
      </c>
      <c r="E221" s="6" t="s">
        <v>13</v>
      </c>
      <c r="F221" s="20">
        <v>1</v>
      </c>
      <c r="G221" s="20">
        <v>0</v>
      </c>
      <c r="H221" s="9" t="s">
        <v>64</v>
      </c>
      <c r="I221" s="6" t="s">
        <v>66</v>
      </c>
    </row>
    <row r="222" spans="1:9">
      <c r="A222" s="6" t="s">
        <v>137</v>
      </c>
      <c r="B222" s="9" t="s">
        <v>220</v>
      </c>
      <c r="C222" s="6" t="s">
        <v>221</v>
      </c>
      <c r="D222" s="6" t="s">
        <v>12</v>
      </c>
      <c r="E222" s="6" t="s">
        <v>13</v>
      </c>
      <c r="F222" s="20">
        <v>1</v>
      </c>
      <c r="G222" s="20">
        <v>0</v>
      </c>
      <c r="H222" s="9" t="s">
        <v>64</v>
      </c>
      <c r="I222" s="6" t="s">
        <v>66</v>
      </c>
    </row>
    <row r="223" spans="1:9">
      <c r="A223" s="6" t="s">
        <v>137</v>
      </c>
      <c r="B223" s="9" t="s">
        <v>694</v>
      </c>
      <c r="C223" s="6" t="s">
        <v>695</v>
      </c>
      <c r="D223" s="6" t="s">
        <v>12</v>
      </c>
      <c r="E223" s="6" t="s">
        <v>13</v>
      </c>
      <c r="F223" s="20">
        <v>1</v>
      </c>
      <c r="G223" s="20">
        <v>0</v>
      </c>
      <c r="H223" s="9" t="s">
        <v>64</v>
      </c>
      <c r="I223" s="6" t="s">
        <v>66</v>
      </c>
    </row>
    <row r="224" spans="1:9">
      <c r="A224" s="6" t="s">
        <v>137</v>
      </c>
      <c r="B224" s="9" t="s">
        <v>222</v>
      </c>
      <c r="C224" s="6" t="s">
        <v>223</v>
      </c>
      <c r="D224" s="6" t="s">
        <v>12</v>
      </c>
      <c r="E224" s="6" t="s">
        <v>13</v>
      </c>
      <c r="F224" s="20">
        <v>1</v>
      </c>
      <c r="G224" s="20">
        <v>0</v>
      </c>
      <c r="H224" s="9" t="s">
        <v>64</v>
      </c>
      <c r="I224" s="6" t="s">
        <v>66</v>
      </c>
    </row>
    <row r="225" spans="1:9">
      <c r="A225" s="6" t="s">
        <v>137</v>
      </c>
      <c r="B225" s="9" t="s">
        <v>224</v>
      </c>
      <c r="C225" s="6" t="s">
        <v>225</v>
      </c>
      <c r="D225" s="6" t="s">
        <v>12</v>
      </c>
      <c r="E225" s="6" t="s">
        <v>13</v>
      </c>
      <c r="F225" s="20">
        <v>1</v>
      </c>
      <c r="G225" s="20">
        <v>0</v>
      </c>
      <c r="H225" s="6" t="s">
        <v>64</v>
      </c>
      <c r="I225" s="6" t="s">
        <v>66</v>
      </c>
    </row>
    <row r="226" spans="1:9">
      <c r="A226" s="6" t="s">
        <v>137</v>
      </c>
      <c r="B226" s="9" t="s">
        <v>226</v>
      </c>
      <c r="C226" s="6" t="s">
        <v>227</v>
      </c>
      <c r="D226" s="6" t="s">
        <v>12</v>
      </c>
      <c r="E226" s="6" t="s">
        <v>13</v>
      </c>
      <c r="F226" s="20">
        <v>1</v>
      </c>
      <c r="G226" s="20">
        <v>0</v>
      </c>
      <c r="H226" s="6" t="s">
        <v>64</v>
      </c>
      <c r="I226" s="6" t="s">
        <v>66</v>
      </c>
    </row>
    <row r="227" spans="1:9">
      <c r="A227" s="6" t="s">
        <v>137</v>
      </c>
      <c r="B227" s="9" t="s">
        <v>228</v>
      </c>
      <c r="C227" s="6" t="s">
        <v>229</v>
      </c>
      <c r="D227" s="6" t="s">
        <v>12</v>
      </c>
      <c r="E227" s="6" t="s">
        <v>13</v>
      </c>
      <c r="F227" s="20">
        <v>1</v>
      </c>
      <c r="G227" s="20">
        <v>0</v>
      </c>
      <c r="H227" s="9" t="s">
        <v>64</v>
      </c>
      <c r="I227" s="6" t="s">
        <v>66</v>
      </c>
    </row>
    <row r="228" spans="1:9">
      <c r="A228" s="6" t="s">
        <v>137</v>
      </c>
      <c r="B228" s="9" t="s">
        <v>230</v>
      </c>
      <c r="C228" s="6" t="s">
        <v>231</v>
      </c>
      <c r="D228" s="6" t="s">
        <v>12</v>
      </c>
      <c r="E228" s="6" t="s">
        <v>13</v>
      </c>
      <c r="F228" s="20">
        <v>1</v>
      </c>
      <c r="G228" s="20">
        <v>0</v>
      </c>
      <c r="H228" s="6" t="s">
        <v>64</v>
      </c>
      <c r="I228" s="6" t="s">
        <v>66</v>
      </c>
    </row>
    <row r="229" spans="1:9">
      <c r="A229" s="6" t="s">
        <v>137</v>
      </c>
      <c r="B229" s="9" t="s">
        <v>232</v>
      </c>
      <c r="C229" s="6" t="s">
        <v>233</v>
      </c>
      <c r="D229" s="6" t="s">
        <v>12</v>
      </c>
      <c r="E229" s="6" t="s">
        <v>13</v>
      </c>
      <c r="F229" s="20">
        <v>1</v>
      </c>
      <c r="G229" s="20">
        <v>0</v>
      </c>
      <c r="H229" s="9" t="s">
        <v>64</v>
      </c>
      <c r="I229" s="6" t="s">
        <v>66</v>
      </c>
    </row>
    <row r="230" spans="1:9">
      <c r="A230" s="6" t="s">
        <v>137</v>
      </c>
      <c r="B230" s="6" t="s">
        <v>234</v>
      </c>
      <c r="C230" s="6" t="s">
        <v>235</v>
      </c>
      <c r="D230" s="6" t="s">
        <v>12</v>
      </c>
      <c r="E230" s="6" t="s">
        <v>15</v>
      </c>
      <c r="F230" s="20">
        <v>1</v>
      </c>
      <c r="G230" s="20">
        <v>0</v>
      </c>
      <c r="H230" s="6" t="s">
        <v>64</v>
      </c>
      <c r="I230" s="6" t="s">
        <v>66</v>
      </c>
    </row>
    <row r="231" spans="1:9">
      <c r="A231" s="6" t="s">
        <v>137</v>
      </c>
      <c r="B231" s="6" t="s">
        <v>236</v>
      </c>
      <c r="C231" s="6" t="s">
        <v>237</v>
      </c>
      <c r="D231" s="6" t="s">
        <v>12</v>
      </c>
      <c r="E231" s="6" t="s">
        <v>13</v>
      </c>
      <c r="F231" s="20">
        <v>1</v>
      </c>
      <c r="G231" s="20">
        <v>0</v>
      </c>
      <c r="H231" s="6" t="s">
        <v>64</v>
      </c>
      <c r="I231" s="6" t="s">
        <v>66</v>
      </c>
    </row>
    <row r="232" spans="1:9">
      <c r="A232" s="6" t="s">
        <v>137</v>
      </c>
      <c r="B232" s="6" t="s">
        <v>238</v>
      </c>
      <c r="C232" s="6" t="s">
        <v>239</v>
      </c>
      <c r="D232" s="6" t="s">
        <v>12</v>
      </c>
      <c r="E232" s="6" t="s">
        <v>15</v>
      </c>
      <c r="F232" s="20">
        <v>1</v>
      </c>
      <c r="G232" s="20">
        <v>0</v>
      </c>
      <c r="H232" s="6" t="s">
        <v>64</v>
      </c>
      <c r="I232" s="6" t="s">
        <v>66</v>
      </c>
    </row>
    <row r="233" spans="1:9">
      <c r="A233" s="6" t="s">
        <v>137</v>
      </c>
      <c r="B233" s="6" t="s">
        <v>240</v>
      </c>
      <c r="C233" s="6" t="s">
        <v>241</v>
      </c>
      <c r="D233" s="6" t="s">
        <v>12</v>
      </c>
      <c r="E233" s="6" t="s">
        <v>13</v>
      </c>
      <c r="F233" s="20">
        <v>1</v>
      </c>
      <c r="G233" s="20">
        <v>0</v>
      </c>
      <c r="H233" s="6" t="s">
        <v>64</v>
      </c>
      <c r="I233" s="6" t="s">
        <v>66</v>
      </c>
    </row>
    <row r="234" spans="1:9">
      <c r="A234" s="6" t="s">
        <v>137</v>
      </c>
      <c r="B234" s="6" t="s">
        <v>242</v>
      </c>
      <c r="C234" s="6" t="s">
        <v>243</v>
      </c>
      <c r="D234" s="6" t="s">
        <v>12</v>
      </c>
      <c r="E234" s="6" t="s">
        <v>15</v>
      </c>
      <c r="F234" s="20">
        <v>1</v>
      </c>
      <c r="G234" s="20">
        <v>0</v>
      </c>
      <c r="H234" s="6" t="s">
        <v>64</v>
      </c>
      <c r="I234" s="6" t="s">
        <v>66</v>
      </c>
    </row>
    <row r="235" spans="1:9">
      <c r="A235" s="6" t="s">
        <v>137</v>
      </c>
      <c r="B235" s="6" t="s">
        <v>696</v>
      </c>
      <c r="C235" s="6" t="s">
        <v>697</v>
      </c>
      <c r="D235" s="6" t="s">
        <v>12</v>
      </c>
      <c r="E235" s="6" t="s">
        <v>13</v>
      </c>
      <c r="F235" s="20">
        <v>1</v>
      </c>
      <c r="G235" s="20">
        <v>0</v>
      </c>
      <c r="H235" s="6" t="s">
        <v>64</v>
      </c>
      <c r="I235" s="6" t="s">
        <v>66</v>
      </c>
    </row>
    <row r="236" spans="1:9">
      <c r="A236" s="6" t="s">
        <v>137</v>
      </c>
      <c r="B236" s="6" t="s">
        <v>244</v>
      </c>
      <c r="C236" s="6" t="s">
        <v>245</v>
      </c>
      <c r="D236" s="6" t="s">
        <v>12</v>
      </c>
      <c r="E236" s="6" t="s">
        <v>15</v>
      </c>
      <c r="F236" s="20">
        <v>1</v>
      </c>
      <c r="G236" s="20">
        <v>0</v>
      </c>
      <c r="H236" s="6" t="s">
        <v>64</v>
      </c>
      <c r="I236" s="6" t="s">
        <v>66</v>
      </c>
    </row>
    <row r="237" spans="1:9">
      <c r="A237" s="6" t="s">
        <v>137</v>
      </c>
      <c r="B237" s="6" t="s">
        <v>246</v>
      </c>
      <c r="C237" s="6" t="s">
        <v>698</v>
      </c>
      <c r="D237" s="6" t="s">
        <v>12</v>
      </c>
      <c r="E237" s="6" t="s">
        <v>13</v>
      </c>
      <c r="F237" s="20">
        <v>1</v>
      </c>
      <c r="G237" s="20">
        <v>0</v>
      </c>
      <c r="H237" s="6" t="s">
        <v>64</v>
      </c>
      <c r="I237" s="6" t="s">
        <v>66</v>
      </c>
    </row>
    <row r="238" spans="1:9">
      <c r="A238" s="6" t="s">
        <v>137</v>
      </c>
      <c r="B238" s="6" t="s">
        <v>248</v>
      </c>
      <c r="C238" s="6" t="s">
        <v>249</v>
      </c>
      <c r="D238" s="6" t="s">
        <v>12</v>
      </c>
      <c r="E238" s="6" t="s">
        <v>13</v>
      </c>
      <c r="F238" s="20">
        <v>1</v>
      </c>
      <c r="G238" s="20">
        <v>0</v>
      </c>
      <c r="H238" s="6" t="s">
        <v>64</v>
      </c>
      <c r="I238" s="6" t="s">
        <v>66</v>
      </c>
    </row>
    <row r="239" spans="1:9">
      <c r="A239" s="6" t="s">
        <v>137</v>
      </c>
      <c r="B239" s="6" t="s">
        <v>699</v>
      </c>
      <c r="C239" s="6" t="s">
        <v>700</v>
      </c>
      <c r="D239" s="6" t="s">
        <v>12</v>
      </c>
      <c r="E239" s="6" t="s">
        <v>13</v>
      </c>
      <c r="F239" s="20">
        <v>1</v>
      </c>
      <c r="G239" s="20">
        <v>0</v>
      </c>
      <c r="H239" s="6" t="s">
        <v>64</v>
      </c>
      <c r="I239" s="6" t="s">
        <v>66</v>
      </c>
    </row>
    <row r="240" spans="1:9">
      <c r="A240" s="6" t="s">
        <v>137</v>
      </c>
      <c r="B240" s="9" t="s">
        <v>250</v>
      </c>
      <c r="C240" s="6" t="s">
        <v>251</v>
      </c>
      <c r="D240" s="6" t="s">
        <v>12</v>
      </c>
      <c r="E240" s="6" t="s">
        <v>13</v>
      </c>
      <c r="F240" s="20">
        <v>1</v>
      </c>
      <c r="G240" s="20">
        <v>0</v>
      </c>
      <c r="H240" s="9" t="s">
        <v>64</v>
      </c>
      <c r="I240" s="6" t="s">
        <v>66</v>
      </c>
    </row>
    <row r="241" spans="1:9">
      <c r="A241" s="6" t="s">
        <v>137</v>
      </c>
      <c r="B241" s="6" t="s">
        <v>701</v>
      </c>
      <c r="C241" s="6" t="s">
        <v>702</v>
      </c>
      <c r="D241" s="6" t="s">
        <v>12</v>
      </c>
      <c r="E241" s="6" t="s">
        <v>13</v>
      </c>
      <c r="F241" s="20">
        <v>1</v>
      </c>
      <c r="G241" s="20">
        <v>0</v>
      </c>
      <c r="H241" s="6" t="s">
        <v>64</v>
      </c>
      <c r="I241" s="6" t="s">
        <v>66</v>
      </c>
    </row>
    <row r="242" spans="1:9">
      <c r="A242" s="6" t="s">
        <v>137</v>
      </c>
      <c r="B242" s="9" t="s">
        <v>252</v>
      </c>
      <c r="C242" s="6" t="s">
        <v>253</v>
      </c>
      <c r="D242" s="6" t="s">
        <v>12</v>
      </c>
      <c r="E242" s="6" t="s">
        <v>13</v>
      </c>
      <c r="F242" s="20">
        <v>1</v>
      </c>
      <c r="G242" s="20">
        <v>0</v>
      </c>
      <c r="H242" s="9" t="s">
        <v>64</v>
      </c>
      <c r="I242" s="6" t="s">
        <v>66</v>
      </c>
    </row>
    <row r="243" spans="1:9">
      <c r="A243" s="6" t="s">
        <v>137</v>
      </c>
      <c r="B243" s="9" t="s">
        <v>612</v>
      </c>
      <c r="C243" s="6" t="s">
        <v>613</v>
      </c>
      <c r="D243" s="6" t="s">
        <v>12</v>
      </c>
      <c r="E243" s="6" t="s">
        <v>13</v>
      </c>
      <c r="F243" s="20">
        <v>1</v>
      </c>
      <c r="G243" s="20">
        <v>0</v>
      </c>
      <c r="H243" s="9" t="s">
        <v>64</v>
      </c>
      <c r="I243" s="6" t="s">
        <v>65</v>
      </c>
    </row>
    <row r="244" spans="1:9">
      <c r="A244" s="6" t="s">
        <v>137</v>
      </c>
      <c r="B244" s="9" t="s">
        <v>614</v>
      </c>
      <c r="C244" s="6" t="s">
        <v>615</v>
      </c>
      <c r="D244" s="6" t="s">
        <v>12</v>
      </c>
      <c r="E244" s="6" t="s">
        <v>13</v>
      </c>
      <c r="F244" s="20">
        <v>1</v>
      </c>
      <c r="G244" s="20">
        <v>0</v>
      </c>
      <c r="H244" s="9" t="s">
        <v>64</v>
      </c>
      <c r="I244" s="6" t="s">
        <v>65</v>
      </c>
    </row>
    <row r="245" spans="1:9">
      <c r="A245" s="6" t="s">
        <v>137</v>
      </c>
      <c r="B245" s="9" t="s">
        <v>271</v>
      </c>
      <c r="C245" s="6" t="s">
        <v>272</v>
      </c>
      <c r="D245" s="6" t="s">
        <v>12</v>
      </c>
      <c r="E245" s="6" t="s">
        <v>13</v>
      </c>
      <c r="F245" s="20">
        <v>1</v>
      </c>
      <c r="G245" s="20">
        <v>0</v>
      </c>
      <c r="H245" s="9" t="s">
        <v>64</v>
      </c>
      <c r="I245" s="6" t="s">
        <v>65</v>
      </c>
    </row>
    <row r="246" spans="1:9">
      <c r="A246" s="6" t="s">
        <v>137</v>
      </c>
      <c r="B246" s="9" t="s">
        <v>273</v>
      </c>
      <c r="C246" s="6" t="s">
        <v>274</v>
      </c>
      <c r="D246" s="6" t="s">
        <v>12</v>
      </c>
      <c r="E246" s="6" t="s">
        <v>13</v>
      </c>
      <c r="F246" s="20">
        <v>1</v>
      </c>
      <c r="G246" s="20">
        <v>0</v>
      </c>
      <c r="H246" s="9" t="s">
        <v>64</v>
      </c>
      <c r="I246" s="6" t="s">
        <v>65</v>
      </c>
    </row>
    <row r="247" spans="1:9">
      <c r="A247" s="6" t="s">
        <v>137</v>
      </c>
      <c r="B247" s="9" t="s">
        <v>1059</v>
      </c>
      <c r="C247" s="6" t="s">
        <v>275</v>
      </c>
      <c r="D247" s="6" t="s">
        <v>12</v>
      </c>
      <c r="E247" s="6" t="s">
        <v>15</v>
      </c>
      <c r="F247" s="20">
        <v>1</v>
      </c>
      <c r="G247" s="20">
        <v>0</v>
      </c>
      <c r="H247" s="6" t="s">
        <v>64</v>
      </c>
      <c r="I247" s="6" t="s">
        <v>65</v>
      </c>
    </row>
    <row r="248" spans="1:9">
      <c r="A248" s="6" t="s">
        <v>137</v>
      </c>
      <c r="B248" s="6" t="s">
        <v>276</v>
      </c>
      <c r="C248" s="6" t="s">
        <v>277</v>
      </c>
      <c r="D248" s="6" t="s">
        <v>12</v>
      </c>
      <c r="E248" s="6" t="s">
        <v>13</v>
      </c>
      <c r="F248" s="20">
        <v>1</v>
      </c>
      <c r="G248" s="20">
        <v>0</v>
      </c>
      <c r="H248" s="6" t="s">
        <v>64</v>
      </c>
      <c r="I248" s="6" t="s">
        <v>65</v>
      </c>
    </row>
    <row r="249" spans="1:9">
      <c r="A249" s="6" t="s">
        <v>137</v>
      </c>
      <c r="B249" s="9" t="s">
        <v>278</v>
      </c>
      <c r="C249" s="6" t="s">
        <v>279</v>
      </c>
      <c r="D249" s="6" t="s">
        <v>12</v>
      </c>
      <c r="E249" s="6" t="s">
        <v>13</v>
      </c>
      <c r="F249" s="20">
        <v>1</v>
      </c>
      <c r="G249" s="20">
        <v>0</v>
      </c>
      <c r="H249" s="9" t="s">
        <v>64</v>
      </c>
      <c r="I249" s="6" t="s">
        <v>65</v>
      </c>
    </row>
    <row r="250" spans="1:9">
      <c r="A250" s="6" t="s">
        <v>137</v>
      </c>
      <c r="B250" s="9" t="s">
        <v>280</v>
      </c>
      <c r="C250" s="6" t="s">
        <v>281</v>
      </c>
      <c r="D250" s="6" t="s">
        <v>12</v>
      </c>
      <c r="E250" s="6" t="s">
        <v>13</v>
      </c>
      <c r="F250" s="20">
        <v>1</v>
      </c>
      <c r="G250" s="20">
        <v>0</v>
      </c>
      <c r="H250" s="9" t="s">
        <v>64</v>
      </c>
      <c r="I250" s="6" t="s">
        <v>65</v>
      </c>
    </row>
    <row r="251" spans="1:9">
      <c r="A251" s="6" t="s">
        <v>137</v>
      </c>
      <c r="B251" s="9" t="s">
        <v>650</v>
      </c>
      <c r="C251" s="6" t="s">
        <v>651</v>
      </c>
      <c r="D251" s="6" t="s">
        <v>12</v>
      </c>
      <c r="E251" s="6" t="s">
        <v>15</v>
      </c>
      <c r="F251" s="20">
        <v>1</v>
      </c>
      <c r="G251" s="20">
        <v>0</v>
      </c>
      <c r="H251" s="9" t="s">
        <v>64</v>
      </c>
      <c r="I251" s="6" t="s">
        <v>67</v>
      </c>
    </row>
    <row r="252" spans="1:9">
      <c r="A252" s="6" t="s">
        <v>137</v>
      </c>
      <c r="B252" s="9" t="s">
        <v>254</v>
      </c>
      <c r="C252" s="6" t="s">
        <v>255</v>
      </c>
      <c r="D252" s="6" t="s">
        <v>12</v>
      </c>
      <c r="E252" s="6" t="s">
        <v>13</v>
      </c>
      <c r="F252" s="20">
        <v>1</v>
      </c>
      <c r="G252" s="20">
        <v>0</v>
      </c>
      <c r="H252" s="9" t="s">
        <v>64</v>
      </c>
      <c r="I252" s="6" t="s">
        <v>67</v>
      </c>
    </row>
    <row r="253" spans="1:9">
      <c r="A253" s="6" t="s">
        <v>137</v>
      </c>
      <c r="B253" s="6" t="s">
        <v>258</v>
      </c>
      <c r="C253" s="6" t="s">
        <v>259</v>
      </c>
      <c r="D253" s="6" t="s">
        <v>12</v>
      </c>
      <c r="E253" s="6" t="s">
        <v>13</v>
      </c>
      <c r="F253" s="20">
        <v>1</v>
      </c>
      <c r="G253" s="20">
        <v>0</v>
      </c>
      <c r="H253" s="6" t="s">
        <v>64</v>
      </c>
      <c r="I253" s="6" t="s">
        <v>67</v>
      </c>
    </row>
    <row r="254" spans="1:9">
      <c r="A254" s="6" t="s">
        <v>137</v>
      </c>
      <c r="B254" s="6" t="s">
        <v>261</v>
      </c>
      <c r="C254" s="6" t="s">
        <v>703</v>
      </c>
      <c r="D254" s="6" t="s">
        <v>12</v>
      </c>
      <c r="E254" s="6" t="s">
        <v>13</v>
      </c>
      <c r="F254" s="20">
        <v>1</v>
      </c>
      <c r="G254" s="20">
        <v>0</v>
      </c>
      <c r="H254" s="6" t="s">
        <v>64</v>
      </c>
      <c r="I254" s="6" t="s">
        <v>67</v>
      </c>
    </row>
    <row r="255" spans="1:9">
      <c r="A255" s="6" t="s">
        <v>137</v>
      </c>
      <c r="B255" s="9" t="s">
        <v>630</v>
      </c>
      <c r="C255" s="6" t="s">
        <v>631</v>
      </c>
      <c r="D255" s="6" t="s">
        <v>12</v>
      </c>
      <c r="E255" s="6" t="s">
        <v>13</v>
      </c>
      <c r="F255" s="20">
        <v>1</v>
      </c>
      <c r="G255" s="20">
        <v>0</v>
      </c>
      <c r="H255" s="9" t="s">
        <v>64</v>
      </c>
      <c r="I255" s="6" t="s">
        <v>266</v>
      </c>
    </row>
    <row r="256" spans="1:9">
      <c r="A256" s="6" t="s">
        <v>137</v>
      </c>
      <c r="B256" s="9" t="s">
        <v>264</v>
      </c>
      <c r="C256" s="6" t="s">
        <v>265</v>
      </c>
      <c r="D256" s="6" t="s">
        <v>12</v>
      </c>
      <c r="E256" s="6" t="s">
        <v>13</v>
      </c>
      <c r="F256" s="20">
        <v>1</v>
      </c>
      <c r="G256" s="20">
        <v>0</v>
      </c>
      <c r="H256" s="9" t="s">
        <v>64</v>
      </c>
      <c r="I256" s="6" t="s">
        <v>266</v>
      </c>
    </row>
    <row r="257" spans="1:9">
      <c r="A257" s="6" t="s">
        <v>137</v>
      </c>
      <c r="B257" s="9" t="s">
        <v>267</v>
      </c>
      <c r="C257" s="6" t="s">
        <v>268</v>
      </c>
      <c r="D257" s="6" t="s">
        <v>12</v>
      </c>
      <c r="E257" s="6" t="s">
        <v>13</v>
      </c>
      <c r="F257" s="20">
        <v>1</v>
      </c>
      <c r="G257" s="20">
        <v>0</v>
      </c>
      <c r="H257" s="9" t="s">
        <v>64</v>
      </c>
      <c r="I257" s="6" t="s">
        <v>266</v>
      </c>
    </row>
    <row r="258" spans="1:9">
      <c r="A258" s="6" t="s">
        <v>137</v>
      </c>
      <c r="B258" s="6" t="s">
        <v>269</v>
      </c>
      <c r="C258" s="6" t="s">
        <v>270</v>
      </c>
      <c r="D258" s="6" t="s">
        <v>12</v>
      </c>
      <c r="E258" s="6" t="s">
        <v>13</v>
      </c>
      <c r="F258" s="20">
        <v>1</v>
      </c>
      <c r="G258" s="20">
        <v>0</v>
      </c>
      <c r="H258" s="6" t="s">
        <v>64</v>
      </c>
      <c r="I258" s="6" t="s">
        <v>266</v>
      </c>
    </row>
    <row r="259" spans="1:9">
      <c r="A259" s="6" t="s">
        <v>137</v>
      </c>
      <c r="B259" s="6" t="s">
        <v>704</v>
      </c>
      <c r="C259" s="6" t="s">
        <v>705</v>
      </c>
      <c r="D259" s="6" t="s">
        <v>12</v>
      </c>
      <c r="E259" s="6" t="s">
        <v>13</v>
      </c>
      <c r="F259" s="20">
        <v>1</v>
      </c>
      <c r="G259" s="20">
        <v>0</v>
      </c>
      <c r="H259" s="6" t="s">
        <v>64</v>
      </c>
      <c r="I259" s="6" t="s">
        <v>266</v>
      </c>
    </row>
    <row r="260" spans="1:9">
      <c r="A260" s="6" t="s">
        <v>137</v>
      </c>
      <c r="B260" s="9" t="s">
        <v>282</v>
      </c>
      <c r="C260" s="6" t="s">
        <v>283</v>
      </c>
      <c r="D260" s="6" t="s">
        <v>12</v>
      </c>
      <c r="E260" s="6" t="s">
        <v>13</v>
      </c>
      <c r="F260" s="20">
        <v>1</v>
      </c>
      <c r="G260" s="20">
        <v>0</v>
      </c>
      <c r="H260" s="9" t="s">
        <v>64</v>
      </c>
      <c r="I260" s="6" t="s">
        <v>263</v>
      </c>
    </row>
    <row r="261" spans="1:9">
      <c r="A261" s="6" t="s">
        <v>137</v>
      </c>
      <c r="B261" s="9" t="s">
        <v>262</v>
      </c>
      <c r="C261" s="6" t="s">
        <v>706</v>
      </c>
      <c r="D261" s="6" t="s">
        <v>12</v>
      </c>
      <c r="E261" s="6" t="s">
        <v>13</v>
      </c>
      <c r="F261" s="20">
        <v>1</v>
      </c>
      <c r="G261" s="20">
        <v>0</v>
      </c>
      <c r="H261" s="9" t="s">
        <v>64</v>
      </c>
      <c r="I261" s="6" t="s">
        <v>263</v>
      </c>
    </row>
    <row r="262" spans="1:9">
      <c r="A262" s="6" t="s">
        <v>137</v>
      </c>
      <c r="B262" s="9" t="s">
        <v>707</v>
      </c>
      <c r="C262" s="6" t="s">
        <v>708</v>
      </c>
      <c r="D262" s="6" t="s">
        <v>12</v>
      </c>
      <c r="E262" s="6" t="s">
        <v>13</v>
      </c>
      <c r="F262" s="20">
        <v>1</v>
      </c>
      <c r="G262" s="20">
        <v>0</v>
      </c>
      <c r="H262" s="9" t="s">
        <v>64</v>
      </c>
      <c r="I262" s="6" t="s">
        <v>263</v>
      </c>
    </row>
    <row r="263" spans="1:9">
      <c r="A263" s="6" t="s">
        <v>137</v>
      </c>
      <c r="B263" s="9" t="s">
        <v>286</v>
      </c>
      <c r="C263" s="6" t="s">
        <v>287</v>
      </c>
      <c r="D263" s="6" t="s">
        <v>12</v>
      </c>
      <c r="E263" s="6" t="s">
        <v>13</v>
      </c>
      <c r="F263" s="20">
        <v>1</v>
      </c>
      <c r="G263" s="20">
        <v>0</v>
      </c>
      <c r="H263" s="9" t="s">
        <v>64</v>
      </c>
      <c r="I263" s="6" t="s">
        <v>288</v>
      </c>
    </row>
    <row r="264" spans="1:9">
      <c r="A264" s="6" t="s">
        <v>137</v>
      </c>
      <c r="B264" s="9" t="s">
        <v>337</v>
      </c>
      <c r="C264" s="6" t="s">
        <v>338</v>
      </c>
      <c r="D264" s="6" t="s">
        <v>12</v>
      </c>
      <c r="E264" s="6" t="s">
        <v>13</v>
      </c>
      <c r="F264" s="20">
        <v>1</v>
      </c>
      <c r="G264" s="20">
        <v>0</v>
      </c>
      <c r="H264" s="9" t="s">
        <v>69</v>
      </c>
      <c r="I264" s="6"/>
    </row>
    <row r="265" spans="1:9">
      <c r="A265" s="6" t="s">
        <v>137</v>
      </c>
      <c r="B265" s="9" t="s">
        <v>339</v>
      </c>
      <c r="C265" s="6" t="s">
        <v>340</v>
      </c>
      <c r="D265" s="6" t="s">
        <v>12</v>
      </c>
      <c r="E265" s="6" t="s">
        <v>13</v>
      </c>
      <c r="F265" s="20">
        <v>1</v>
      </c>
      <c r="G265" s="20">
        <v>0</v>
      </c>
      <c r="H265" s="9" t="s">
        <v>69</v>
      </c>
      <c r="I265" s="6"/>
    </row>
    <row r="266" spans="1:9">
      <c r="A266" s="6" t="s">
        <v>137</v>
      </c>
      <c r="B266" s="6" t="s">
        <v>709</v>
      </c>
      <c r="C266" s="6" t="s">
        <v>710</v>
      </c>
      <c r="D266" s="6" t="s">
        <v>12</v>
      </c>
      <c r="E266" s="6" t="s">
        <v>13</v>
      </c>
      <c r="F266" s="20">
        <v>1</v>
      </c>
      <c r="G266" s="20">
        <v>0</v>
      </c>
      <c r="H266" s="6" t="s">
        <v>69</v>
      </c>
      <c r="I266" s="6"/>
    </row>
    <row r="267" spans="1:9">
      <c r="A267" s="6" t="s">
        <v>137</v>
      </c>
      <c r="B267" s="9" t="s">
        <v>711</v>
      </c>
      <c r="C267" s="6" t="s">
        <v>1049</v>
      </c>
      <c r="D267" s="6" t="s">
        <v>12</v>
      </c>
      <c r="E267" s="6" t="s">
        <v>13</v>
      </c>
      <c r="F267" s="20">
        <v>1</v>
      </c>
      <c r="G267" s="20">
        <v>0</v>
      </c>
      <c r="H267" s="9" t="s">
        <v>69</v>
      </c>
      <c r="I267" s="6"/>
    </row>
    <row r="268" spans="1:9">
      <c r="A268" s="6" t="s">
        <v>137</v>
      </c>
      <c r="B268" s="9" t="s">
        <v>364</v>
      </c>
      <c r="C268" s="6" t="s">
        <v>365</v>
      </c>
      <c r="D268" s="6" t="s">
        <v>12</v>
      </c>
      <c r="E268" s="6" t="s">
        <v>13</v>
      </c>
      <c r="F268" s="20">
        <v>1</v>
      </c>
      <c r="G268" s="20">
        <v>0</v>
      </c>
      <c r="H268" s="9" t="s">
        <v>366</v>
      </c>
      <c r="I268" s="6"/>
    </row>
    <row r="269" spans="1:9">
      <c r="A269" s="6" t="s">
        <v>137</v>
      </c>
      <c r="B269" s="6" t="s">
        <v>367</v>
      </c>
      <c r="C269" s="6" t="s">
        <v>368</v>
      </c>
      <c r="D269" s="6" t="s">
        <v>12</v>
      </c>
      <c r="E269" s="6" t="s">
        <v>13</v>
      </c>
      <c r="F269" s="20">
        <v>1</v>
      </c>
      <c r="G269" s="20">
        <v>0</v>
      </c>
      <c r="H269" s="6" t="s">
        <v>366</v>
      </c>
      <c r="I269" s="6"/>
    </row>
    <row r="270" spans="1:9">
      <c r="A270" s="6" t="s">
        <v>137</v>
      </c>
      <c r="B270" s="9" t="s">
        <v>346</v>
      </c>
      <c r="C270" s="6" t="s">
        <v>347</v>
      </c>
      <c r="D270" s="6" t="s">
        <v>12</v>
      </c>
      <c r="E270" s="6" t="s">
        <v>15</v>
      </c>
      <c r="F270" s="20">
        <v>1</v>
      </c>
      <c r="G270" s="20">
        <v>0</v>
      </c>
      <c r="H270" s="9" t="s">
        <v>348</v>
      </c>
      <c r="I270" s="6"/>
    </row>
    <row r="271" spans="1:9">
      <c r="A271" s="6" t="s">
        <v>137</v>
      </c>
      <c r="B271" s="9" t="s">
        <v>349</v>
      </c>
      <c r="C271" s="6" t="s">
        <v>350</v>
      </c>
      <c r="D271" s="6" t="s">
        <v>12</v>
      </c>
      <c r="E271" s="6" t="s">
        <v>13</v>
      </c>
      <c r="F271" s="20">
        <v>1</v>
      </c>
      <c r="G271" s="20">
        <v>0</v>
      </c>
      <c r="H271" s="9" t="s">
        <v>348</v>
      </c>
      <c r="I271" s="6"/>
    </row>
    <row r="272" spans="1:9">
      <c r="A272" s="6" t="s">
        <v>137</v>
      </c>
      <c r="B272" s="9" t="s">
        <v>351</v>
      </c>
      <c r="C272" s="6" t="s">
        <v>352</v>
      </c>
      <c r="D272" s="6" t="s">
        <v>12</v>
      </c>
      <c r="E272" s="6" t="s">
        <v>13</v>
      </c>
      <c r="F272" s="20">
        <v>1</v>
      </c>
      <c r="G272" s="20">
        <v>0</v>
      </c>
      <c r="H272" s="9" t="s">
        <v>348</v>
      </c>
      <c r="I272" s="6"/>
    </row>
    <row r="273" spans="1:9">
      <c r="A273" s="6" t="s">
        <v>137</v>
      </c>
      <c r="B273" s="6" t="s">
        <v>353</v>
      </c>
      <c r="C273" s="6" t="s">
        <v>354</v>
      </c>
      <c r="D273" s="6" t="s">
        <v>12</v>
      </c>
      <c r="E273" s="6" t="s">
        <v>15</v>
      </c>
      <c r="F273" s="20">
        <v>1</v>
      </c>
      <c r="G273" s="20">
        <v>0</v>
      </c>
      <c r="H273" s="6" t="s">
        <v>348</v>
      </c>
      <c r="I273" s="6"/>
    </row>
    <row r="274" spans="1:9">
      <c r="A274" s="6" t="s">
        <v>137</v>
      </c>
      <c r="B274" s="6" t="s">
        <v>355</v>
      </c>
      <c r="C274" s="6" t="s">
        <v>356</v>
      </c>
      <c r="D274" s="6" t="s">
        <v>12</v>
      </c>
      <c r="E274" s="6" t="s">
        <v>15</v>
      </c>
      <c r="F274" s="20">
        <v>1</v>
      </c>
      <c r="G274" s="20">
        <v>0</v>
      </c>
      <c r="H274" s="6" t="s">
        <v>348</v>
      </c>
      <c r="I274" s="6"/>
    </row>
    <row r="275" spans="1:9">
      <c r="A275" s="6" t="s">
        <v>137</v>
      </c>
      <c r="B275" s="9" t="s">
        <v>357</v>
      </c>
      <c r="C275" s="6" t="s">
        <v>358</v>
      </c>
      <c r="D275" s="6" t="s">
        <v>12</v>
      </c>
      <c r="E275" s="6" t="s">
        <v>15</v>
      </c>
      <c r="F275" s="20">
        <v>1</v>
      </c>
      <c r="G275" s="20">
        <v>0</v>
      </c>
      <c r="H275" s="9" t="s">
        <v>348</v>
      </c>
      <c r="I275" s="6"/>
    </row>
    <row r="276" spans="1:9">
      <c r="A276" s="6" t="s">
        <v>137</v>
      </c>
      <c r="B276" s="9" t="s">
        <v>341</v>
      </c>
      <c r="C276" s="6" t="s">
        <v>342</v>
      </c>
      <c r="D276" s="6" t="s">
        <v>12</v>
      </c>
      <c r="E276" s="6" t="s">
        <v>13</v>
      </c>
      <c r="F276" s="20">
        <v>1</v>
      </c>
      <c r="G276" s="20">
        <v>0</v>
      </c>
      <c r="H276" s="9" t="s">
        <v>343</v>
      </c>
      <c r="I276" s="6"/>
    </row>
    <row r="277" spans="1:9">
      <c r="A277" s="6" t="s">
        <v>137</v>
      </c>
      <c r="B277" s="9" t="s">
        <v>344</v>
      </c>
      <c r="C277" s="6" t="s">
        <v>345</v>
      </c>
      <c r="D277" s="6" t="s">
        <v>12</v>
      </c>
      <c r="E277" s="6" t="s">
        <v>13</v>
      </c>
      <c r="F277" s="20">
        <v>1</v>
      </c>
      <c r="G277" s="20">
        <v>0</v>
      </c>
      <c r="H277" s="9" t="s">
        <v>343</v>
      </c>
      <c r="I277" s="6"/>
    </row>
    <row r="278" spans="1:9">
      <c r="A278" s="6" t="s">
        <v>137</v>
      </c>
      <c r="B278" s="9" t="s">
        <v>712</v>
      </c>
      <c r="C278" s="6" t="s">
        <v>713</v>
      </c>
      <c r="D278" s="6" t="s">
        <v>12</v>
      </c>
      <c r="E278" s="6" t="s">
        <v>13</v>
      </c>
      <c r="F278" s="20">
        <v>1</v>
      </c>
      <c r="G278" s="20">
        <v>0</v>
      </c>
      <c r="H278" s="9" t="s">
        <v>343</v>
      </c>
      <c r="I278" s="6"/>
    </row>
    <row r="279" spans="1:9">
      <c r="A279" s="6" t="s">
        <v>137</v>
      </c>
      <c r="B279" s="9" t="s">
        <v>714</v>
      </c>
      <c r="C279" s="6" t="s">
        <v>715</v>
      </c>
      <c r="D279" s="6" t="s">
        <v>12</v>
      </c>
      <c r="E279" s="6" t="s">
        <v>13</v>
      </c>
      <c r="F279" s="20">
        <v>1</v>
      </c>
      <c r="G279" s="20">
        <v>0</v>
      </c>
      <c r="H279" s="9" t="s">
        <v>343</v>
      </c>
      <c r="I279" s="6"/>
    </row>
    <row r="280" spans="1:9">
      <c r="A280" s="6" t="s">
        <v>137</v>
      </c>
      <c r="B280" s="9" t="s">
        <v>674</v>
      </c>
      <c r="C280" s="6" t="s">
        <v>675</v>
      </c>
      <c r="D280" s="6" t="s">
        <v>12</v>
      </c>
      <c r="E280" s="6" t="s">
        <v>13</v>
      </c>
      <c r="F280" s="20">
        <v>1</v>
      </c>
      <c r="G280" s="20">
        <v>0</v>
      </c>
      <c r="H280" s="9" t="s">
        <v>317</v>
      </c>
      <c r="I280" s="6"/>
    </row>
    <row r="281" spans="1:9">
      <c r="A281" s="6" t="s">
        <v>137</v>
      </c>
      <c r="B281" s="9" t="s">
        <v>672</v>
      </c>
      <c r="C281" s="6" t="s">
        <v>673</v>
      </c>
      <c r="D281" s="6" t="s">
        <v>12</v>
      </c>
      <c r="E281" s="6" t="s">
        <v>13</v>
      </c>
      <c r="F281" s="20">
        <v>1</v>
      </c>
      <c r="G281" s="20">
        <v>0</v>
      </c>
      <c r="H281" s="9" t="s">
        <v>1050</v>
      </c>
      <c r="I281" s="6" t="s">
        <v>575</v>
      </c>
    </row>
    <row r="282" spans="1:9">
      <c r="A282" s="6" t="s">
        <v>137</v>
      </c>
      <c r="B282" s="9" t="s">
        <v>318</v>
      </c>
      <c r="C282" s="6" t="s">
        <v>319</v>
      </c>
      <c r="D282" s="6" t="s">
        <v>12</v>
      </c>
      <c r="E282" s="6" t="s">
        <v>15</v>
      </c>
      <c r="F282" s="20">
        <v>1</v>
      </c>
      <c r="G282" s="20">
        <v>0</v>
      </c>
      <c r="H282" s="9" t="s">
        <v>317</v>
      </c>
      <c r="I282" s="6"/>
    </row>
    <row r="283" spans="1:9">
      <c r="A283" s="6" t="s">
        <v>137</v>
      </c>
      <c r="B283" s="6" t="s">
        <v>320</v>
      </c>
      <c r="C283" s="6" t="s">
        <v>716</v>
      </c>
      <c r="D283" s="6" t="s">
        <v>12</v>
      </c>
      <c r="E283" s="6" t="s">
        <v>13</v>
      </c>
      <c r="F283" s="20">
        <v>1</v>
      </c>
      <c r="G283" s="20">
        <v>0</v>
      </c>
      <c r="H283" s="6" t="s">
        <v>317</v>
      </c>
      <c r="I283" s="6"/>
    </row>
    <row r="284" spans="1:9">
      <c r="A284" s="6" t="s">
        <v>137</v>
      </c>
      <c r="B284" s="6" t="s">
        <v>321</v>
      </c>
      <c r="C284" s="6" t="s">
        <v>322</v>
      </c>
      <c r="D284" s="6" t="s">
        <v>12</v>
      </c>
      <c r="E284" s="6" t="s">
        <v>13</v>
      </c>
      <c r="F284" s="20">
        <v>1</v>
      </c>
      <c r="G284" s="20">
        <v>0</v>
      </c>
      <c r="H284" s="6" t="s">
        <v>317</v>
      </c>
      <c r="I284" s="6"/>
    </row>
    <row r="285" spans="1:9">
      <c r="A285" s="6" t="s">
        <v>137</v>
      </c>
      <c r="B285" s="6" t="s">
        <v>323</v>
      </c>
      <c r="C285" s="6" t="s">
        <v>324</v>
      </c>
      <c r="D285" s="6" t="s">
        <v>12</v>
      </c>
      <c r="E285" s="6" t="s">
        <v>13</v>
      </c>
      <c r="F285" s="20">
        <v>1</v>
      </c>
      <c r="G285" s="20">
        <v>0</v>
      </c>
      <c r="H285" s="6" t="s">
        <v>317</v>
      </c>
      <c r="I285" s="6"/>
    </row>
    <row r="286" spans="1:9">
      <c r="A286" s="6" t="s">
        <v>137</v>
      </c>
      <c r="B286" s="9" t="s">
        <v>376</v>
      </c>
      <c r="C286" s="6" t="s">
        <v>377</v>
      </c>
      <c r="D286" s="6" t="s">
        <v>12</v>
      </c>
      <c r="E286" s="6" t="s">
        <v>13</v>
      </c>
      <c r="F286" s="20">
        <v>1</v>
      </c>
      <c r="G286" s="20">
        <v>0</v>
      </c>
      <c r="H286" s="9" t="s">
        <v>317</v>
      </c>
      <c r="I286" s="6"/>
    </row>
    <row r="287" spans="1:9">
      <c r="A287" s="6" t="s">
        <v>137</v>
      </c>
      <c r="B287" s="9" t="s">
        <v>680</v>
      </c>
      <c r="C287" s="6" t="s">
        <v>681</v>
      </c>
      <c r="D287" s="6" t="s">
        <v>12</v>
      </c>
      <c r="E287" s="6" t="s">
        <v>13</v>
      </c>
      <c r="F287" s="20">
        <v>1</v>
      </c>
      <c r="G287" s="20">
        <v>0</v>
      </c>
      <c r="H287" s="6" t="s">
        <v>361</v>
      </c>
      <c r="I287" s="6"/>
    </row>
    <row r="288" spans="1:9">
      <c r="A288" s="6" t="s">
        <v>137</v>
      </c>
      <c r="B288" s="6" t="s">
        <v>717</v>
      </c>
      <c r="C288" s="6" t="s">
        <v>718</v>
      </c>
      <c r="D288" s="6" t="s">
        <v>12</v>
      </c>
      <c r="E288" s="6" t="s">
        <v>13</v>
      </c>
      <c r="F288" s="20">
        <v>1</v>
      </c>
      <c r="G288" s="20">
        <v>0</v>
      </c>
      <c r="H288" s="6" t="s">
        <v>361</v>
      </c>
      <c r="I288" s="6"/>
    </row>
    <row r="289" spans="1:9">
      <c r="A289" s="6" t="s">
        <v>137</v>
      </c>
      <c r="B289" s="9" t="s">
        <v>362</v>
      </c>
      <c r="C289" s="6" t="s">
        <v>363</v>
      </c>
      <c r="D289" s="6" t="s">
        <v>12</v>
      </c>
      <c r="E289" s="6" t="s">
        <v>13</v>
      </c>
      <c r="F289" s="20">
        <v>1</v>
      </c>
      <c r="G289" s="20">
        <v>0</v>
      </c>
      <c r="H289" s="9" t="s">
        <v>361</v>
      </c>
      <c r="I289" s="6"/>
    </row>
    <row r="290" spans="1:9">
      <c r="A290" s="6" t="s">
        <v>137</v>
      </c>
      <c r="B290" s="9" t="s">
        <v>682</v>
      </c>
      <c r="C290" s="6" t="s">
        <v>683</v>
      </c>
      <c r="D290" s="6" t="s">
        <v>12</v>
      </c>
      <c r="E290" s="6" t="s">
        <v>13</v>
      </c>
      <c r="F290" s="20">
        <v>1</v>
      </c>
      <c r="G290" s="20">
        <v>0</v>
      </c>
      <c r="H290" s="9" t="s">
        <v>373</v>
      </c>
      <c r="I290" s="6"/>
    </row>
    <row r="291" spans="1:9">
      <c r="A291" s="6" t="s">
        <v>137</v>
      </c>
      <c r="B291" s="9" t="s">
        <v>359</v>
      </c>
      <c r="C291" s="6" t="s">
        <v>360</v>
      </c>
      <c r="D291" s="6" t="s">
        <v>12</v>
      </c>
      <c r="E291" s="6" t="s">
        <v>13</v>
      </c>
      <c r="F291" s="20">
        <v>1</v>
      </c>
      <c r="G291" s="20">
        <v>0</v>
      </c>
      <c r="H291" s="6" t="s">
        <v>373</v>
      </c>
      <c r="I291" s="6"/>
    </row>
    <row r="292" spans="1:9">
      <c r="A292" s="6" t="s">
        <v>137</v>
      </c>
      <c r="B292" s="6" t="s">
        <v>1061</v>
      </c>
      <c r="C292" s="6" t="s">
        <v>372</v>
      </c>
      <c r="D292" s="6" t="s">
        <v>12</v>
      </c>
      <c r="E292" s="6" t="s">
        <v>13</v>
      </c>
      <c r="F292" s="20">
        <v>1</v>
      </c>
      <c r="G292" s="20">
        <v>0</v>
      </c>
      <c r="H292" s="6" t="s">
        <v>373</v>
      </c>
      <c r="I292" s="6"/>
    </row>
    <row r="293" spans="1:9">
      <c r="A293" s="6" t="s">
        <v>137</v>
      </c>
      <c r="B293" s="6" t="s">
        <v>374</v>
      </c>
      <c r="C293" s="6" t="s">
        <v>375</v>
      </c>
      <c r="D293" s="6" t="s">
        <v>12</v>
      </c>
      <c r="E293" s="6" t="s">
        <v>13</v>
      </c>
      <c r="F293" s="20">
        <v>1</v>
      </c>
      <c r="G293" s="20">
        <v>0</v>
      </c>
      <c r="H293" s="6" t="s">
        <v>373</v>
      </c>
      <c r="I293" s="6"/>
    </row>
    <row r="294" spans="1:9">
      <c r="A294" s="6" t="s">
        <v>137</v>
      </c>
      <c r="B294" s="9" t="s">
        <v>719</v>
      </c>
      <c r="C294" s="6" t="s">
        <v>720</v>
      </c>
      <c r="D294" s="6" t="s">
        <v>96</v>
      </c>
      <c r="E294" s="6" t="s">
        <v>13</v>
      </c>
      <c r="F294" s="20">
        <v>1</v>
      </c>
      <c r="G294" s="20">
        <v>0</v>
      </c>
      <c r="H294" s="9" t="s">
        <v>62</v>
      </c>
      <c r="I294" s="6" t="s">
        <v>63</v>
      </c>
    </row>
    <row r="295" spans="1:9">
      <c r="A295" s="6" t="s">
        <v>137</v>
      </c>
      <c r="B295" s="9" t="s">
        <v>721</v>
      </c>
      <c r="C295" s="6" t="s">
        <v>722</v>
      </c>
      <c r="D295" s="6" t="s">
        <v>96</v>
      </c>
      <c r="E295" s="6" t="s">
        <v>13</v>
      </c>
      <c r="F295" s="20">
        <v>1</v>
      </c>
      <c r="G295" s="20">
        <v>0</v>
      </c>
      <c r="H295" s="9" t="s">
        <v>62</v>
      </c>
      <c r="I295" s="6" t="s">
        <v>63</v>
      </c>
    </row>
    <row r="296" spans="1:9">
      <c r="A296" s="6" t="s">
        <v>137</v>
      </c>
      <c r="B296" s="9" t="s">
        <v>723</v>
      </c>
      <c r="C296" s="6" t="s">
        <v>724</v>
      </c>
      <c r="D296" s="6" t="s">
        <v>96</v>
      </c>
      <c r="E296" s="6" t="s">
        <v>13</v>
      </c>
      <c r="F296" s="20">
        <v>1</v>
      </c>
      <c r="G296" s="20">
        <v>0</v>
      </c>
      <c r="H296" s="9" t="s">
        <v>62</v>
      </c>
      <c r="I296" s="6" t="s">
        <v>63</v>
      </c>
    </row>
    <row r="297" spans="1:9">
      <c r="A297" s="6" t="s">
        <v>137</v>
      </c>
      <c r="B297" s="9" t="s">
        <v>725</v>
      </c>
      <c r="C297" s="6" t="s">
        <v>726</v>
      </c>
      <c r="D297" s="6" t="s">
        <v>96</v>
      </c>
      <c r="E297" s="6" t="s">
        <v>13</v>
      </c>
      <c r="F297" s="20">
        <v>1</v>
      </c>
      <c r="G297" s="20">
        <v>0</v>
      </c>
      <c r="H297" s="9" t="s">
        <v>62</v>
      </c>
      <c r="I297" s="6" t="s">
        <v>63</v>
      </c>
    </row>
    <row r="298" spans="1:9">
      <c r="A298" s="6" t="s">
        <v>137</v>
      </c>
      <c r="B298" s="9" t="s">
        <v>727</v>
      </c>
      <c r="C298" s="6" t="s">
        <v>728</v>
      </c>
      <c r="D298" s="6" t="s">
        <v>96</v>
      </c>
      <c r="E298" s="6" t="s">
        <v>13</v>
      </c>
      <c r="F298" s="20">
        <v>1</v>
      </c>
      <c r="G298" s="20">
        <v>0</v>
      </c>
      <c r="H298" s="9" t="s">
        <v>62</v>
      </c>
      <c r="I298" s="6" t="s">
        <v>63</v>
      </c>
    </row>
    <row r="299" spans="1:9">
      <c r="A299" s="6" t="s">
        <v>137</v>
      </c>
      <c r="B299" s="9" t="s">
        <v>729</v>
      </c>
      <c r="C299" s="6" t="s">
        <v>730</v>
      </c>
      <c r="D299" s="6" t="s">
        <v>96</v>
      </c>
      <c r="E299" s="6" t="s">
        <v>13</v>
      </c>
      <c r="F299" s="20">
        <v>1</v>
      </c>
      <c r="G299" s="20">
        <v>0</v>
      </c>
      <c r="H299" s="9" t="s">
        <v>62</v>
      </c>
      <c r="I299" s="6" t="s">
        <v>63</v>
      </c>
    </row>
    <row r="300" spans="1:9">
      <c r="A300" s="6" t="s">
        <v>137</v>
      </c>
      <c r="B300" s="9" t="s">
        <v>731</v>
      </c>
      <c r="C300" s="6" t="s">
        <v>732</v>
      </c>
      <c r="D300" s="6" t="s">
        <v>96</v>
      </c>
      <c r="E300" s="6" t="s">
        <v>13</v>
      </c>
      <c r="F300" s="20">
        <v>1</v>
      </c>
      <c r="G300" s="20">
        <v>0</v>
      </c>
      <c r="H300" s="9" t="s">
        <v>62</v>
      </c>
      <c r="I300" s="6" t="s">
        <v>63</v>
      </c>
    </row>
    <row r="301" spans="1:9">
      <c r="A301" s="6" t="s">
        <v>137</v>
      </c>
      <c r="B301" s="9" t="s">
        <v>733</v>
      </c>
      <c r="C301" s="6" t="s">
        <v>734</v>
      </c>
      <c r="D301" s="6" t="s">
        <v>96</v>
      </c>
      <c r="E301" s="6" t="s">
        <v>13</v>
      </c>
      <c r="F301" s="20">
        <v>1</v>
      </c>
      <c r="G301" s="20">
        <v>0</v>
      </c>
      <c r="H301" s="9" t="s">
        <v>62</v>
      </c>
      <c r="I301" s="6" t="s">
        <v>63</v>
      </c>
    </row>
    <row r="302" spans="1:9">
      <c r="A302" s="6" t="s">
        <v>137</v>
      </c>
      <c r="B302" s="9" t="s">
        <v>735</v>
      </c>
      <c r="C302" s="6" t="s">
        <v>736</v>
      </c>
      <c r="D302" s="6" t="s">
        <v>96</v>
      </c>
      <c r="E302" s="6" t="s">
        <v>13</v>
      </c>
      <c r="F302" s="20">
        <v>1</v>
      </c>
      <c r="G302" s="20">
        <v>0</v>
      </c>
      <c r="H302" s="9" t="s">
        <v>62</v>
      </c>
      <c r="I302" s="6" t="s">
        <v>63</v>
      </c>
    </row>
    <row r="303" spans="1:9">
      <c r="A303" s="6" t="s">
        <v>137</v>
      </c>
      <c r="B303" s="9" t="s">
        <v>737</v>
      </c>
      <c r="C303" s="6" t="s">
        <v>738</v>
      </c>
      <c r="D303" s="6" t="s">
        <v>96</v>
      </c>
      <c r="E303" s="6" t="s">
        <v>13</v>
      </c>
      <c r="F303" s="20">
        <v>1</v>
      </c>
      <c r="G303" s="20">
        <v>0</v>
      </c>
      <c r="H303" s="9" t="s">
        <v>62</v>
      </c>
      <c r="I303" s="6" t="s">
        <v>63</v>
      </c>
    </row>
    <row r="304" spans="1:9">
      <c r="A304" s="6" t="s">
        <v>137</v>
      </c>
      <c r="B304" s="9" t="s">
        <v>739</v>
      </c>
      <c r="C304" s="6" t="s">
        <v>740</v>
      </c>
      <c r="D304" s="6" t="s">
        <v>96</v>
      </c>
      <c r="E304" s="6" t="s">
        <v>13</v>
      </c>
      <c r="F304" s="20">
        <v>1</v>
      </c>
      <c r="G304" s="20">
        <v>0</v>
      </c>
      <c r="H304" s="9" t="s">
        <v>62</v>
      </c>
      <c r="I304" s="6" t="s">
        <v>63</v>
      </c>
    </row>
    <row r="305" spans="1:9">
      <c r="A305" s="6" t="s">
        <v>137</v>
      </c>
      <c r="B305" s="9" t="s">
        <v>741</v>
      </c>
      <c r="C305" s="6" t="s">
        <v>742</v>
      </c>
      <c r="D305" s="6" t="s">
        <v>96</v>
      </c>
      <c r="E305" s="6" t="s">
        <v>13</v>
      </c>
      <c r="F305" s="20">
        <v>1</v>
      </c>
      <c r="G305" s="20">
        <v>0</v>
      </c>
      <c r="H305" s="9" t="s">
        <v>62</v>
      </c>
      <c r="I305" s="6" t="s">
        <v>138</v>
      </c>
    </row>
    <row r="306" spans="1:9">
      <c r="A306" s="6" t="s">
        <v>137</v>
      </c>
      <c r="B306" s="9" t="s">
        <v>743</v>
      </c>
      <c r="C306" s="6" t="s">
        <v>744</v>
      </c>
      <c r="D306" s="6" t="s">
        <v>96</v>
      </c>
      <c r="E306" s="6" t="s">
        <v>13</v>
      </c>
      <c r="F306" s="20">
        <v>1</v>
      </c>
      <c r="G306" s="20">
        <v>0</v>
      </c>
      <c r="H306" s="9" t="s">
        <v>62</v>
      </c>
      <c r="I306" s="6" t="s">
        <v>138</v>
      </c>
    </row>
    <row r="307" spans="1:9">
      <c r="A307" s="6" t="s">
        <v>137</v>
      </c>
      <c r="B307" s="9" t="s">
        <v>745</v>
      </c>
      <c r="C307" s="6" t="s">
        <v>746</v>
      </c>
      <c r="D307" s="6" t="s">
        <v>96</v>
      </c>
      <c r="E307" s="6" t="s">
        <v>13</v>
      </c>
      <c r="F307" s="20">
        <v>1</v>
      </c>
      <c r="G307" s="20">
        <v>0</v>
      </c>
      <c r="H307" s="9" t="s">
        <v>62</v>
      </c>
      <c r="I307" s="6" t="s">
        <v>138</v>
      </c>
    </row>
    <row r="308" spans="1:9">
      <c r="A308" s="6" t="s">
        <v>137</v>
      </c>
      <c r="B308" s="9" t="s">
        <v>747</v>
      </c>
      <c r="C308" s="6" t="s">
        <v>748</v>
      </c>
      <c r="D308" s="6" t="s">
        <v>96</v>
      </c>
      <c r="E308" s="6" t="s">
        <v>13</v>
      </c>
      <c r="F308" s="20">
        <v>1</v>
      </c>
      <c r="G308" s="20">
        <v>0</v>
      </c>
      <c r="H308" s="9" t="s">
        <v>62</v>
      </c>
      <c r="I308" s="6" t="s">
        <v>138</v>
      </c>
    </row>
    <row r="309" spans="1:9">
      <c r="A309" s="6" t="s">
        <v>137</v>
      </c>
      <c r="B309" s="9" t="s">
        <v>749</v>
      </c>
      <c r="C309" s="6" t="s">
        <v>750</v>
      </c>
      <c r="D309" s="6" t="s">
        <v>96</v>
      </c>
      <c r="E309" s="6" t="s">
        <v>13</v>
      </c>
      <c r="F309" s="20">
        <v>1</v>
      </c>
      <c r="G309" s="20">
        <v>0</v>
      </c>
      <c r="H309" s="9" t="s">
        <v>62</v>
      </c>
      <c r="I309" s="6" t="s">
        <v>138</v>
      </c>
    </row>
    <row r="310" spans="1:9">
      <c r="A310" s="6" t="s">
        <v>137</v>
      </c>
      <c r="B310" s="9" t="s">
        <v>751</v>
      </c>
      <c r="C310" s="6" t="s">
        <v>752</v>
      </c>
      <c r="D310" s="6" t="s">
        <v>96</v>
      </c>
      <c r="E310" s="6" t="s">
        <v>13</v>
      </c>
      <c r="F310" s="20">
        <v>1</v>
      </c>
      <c r="G310" s="20">
        <v>0</v>
      </c>
      <c r="H310" s="9" t="s">
        <v>62</v>
      </c>
      <c r="I310" s="6" t="s">
        <v>138</v>
      </c>
    </row>
    <row r="311" spans="1:9">
      <c r="A311" s="6" t="s">
        <v>137</v>
      </c>
      <c r="B311" s="9" t="s">
        <v>753</v>
      </c>
      <c r="C311" s="6" t="s">
        <v>754</v>
      </c>
      <c r="D311" s="6" t="s">
        <v>96</v>
      </c>
      <c r="E311" s="6" t="s">
        <v>13</v>
      </c>
      <c r="F311" s="20">
        <v>1</v>
      </c>
      <c r="G311" s="20">
        <v>0</v>
      </c>
      <c r="H311" s="9" t="s">
        <v>62</v>
      </c>
      <c r="I311" s="6" t="s">
        <v>138</v>
      </c>
    </row>
    <row r="312" spans="1:9">
      <c r="A312" s="6" t="s">
        <v>137</v>
      </c>
      <c r="B312" s="9" t="s">
        <v>755</v>
      </c>
      <c r="C312" s="6" t="s">
        <v>756</v>
      </c>
      <c r="D312" s="6" t="s">
        <v>96</v>
      </c>
      <c r="E312" s="6" t="s">
        <v>13</v>
      </c>
      <c r="F312" s="20">
        <v>1</v>
      </c>
      <c r="G312" s="20">
        <v>0</v>
      </c>
      <c r="H312" s="9" t="s">
        <v>62</v>
      </c>
      <c r="I312" s="6" t="s">
        <v>79</v>
      </c>
    </row>
    <row r="313" spans="1:9">
      <c r="A313" s="6" t="s">
        <v>137</v>
      </c>
      <c r="B313" s="9" t="s">
        <v>757</v>
      </c>
      <c r="C313" s="6" t="s">
        <v>758</v>
      </c>
      <c r="D313" s="6" t="s">
        <v>96</v>
      </c>
      <c r="E313" s="6" t="s">
        <v>13</v>
      </c>
      <c r="F313" s="20">
        <v>1</v>
      </c>
      <c r="G313" s="20">
        <v>0</v>
      </c>
      <c r="H313" s="9" t="s">
        <v>62</v>
      </c>
      <c r="I313" s="6" t="s">
        <v>79</v>
      </c>
    </row>
    <row r="314" spans="1:9">
      <c r="A314" s="6" t="s">
        <v>137</v>
      </c>
      <c r="B314" s="9" t="s">
        <v>759</v>
      </c>
      <c r="C314" s="6" t="s">
        <v>760</v>
      </c>
      <c r="D314" s="6" t="s">
        <v>96</v>
      </c>
      <c r="E314" s="6" t="s">
        <v>13</v>
      </c>
      <c r="F314" s="20">
        <v>1</v>
      </c>
      <c r="G314" s="20">
        <v>0</v>
      </c>
      <c r="H314" s="9" t="s">
        <v>62</v>
      </c>
      <c r="I314" s="6" t="s">
        <v>79</v>
      </c>
    </row>
    <row r="315" spans="1:9">
      <c r="A315" s="6" t="s">
        <v>137</v>
      </c>
      <c r="B315" s="9" t="s">
        <v>761</v>
      </c>
      <c r="C315" s="6" t="s">
        <v>762</v>
      </c>
      <c r="D315" s="6" t="s">
        <v>96</v>
      </c>
      <c r="E315" s="6" t="s">
        <v>13</v>
      </c>
      <c r="F315" s="20">
        <v>1</v>
      </c>
      <c r="G315" s="20">
        <v>0</v>
      </c>
      <c r="H315" s="9" t="s">
        <v>62</v>
      </c>
      <c r="I315" s="6" t="s">
        <v>79</v>
      </c>
    </row>
    <row r="316" spans="1:9">
      <c r="A316" s="6" t="s">
        <v>137</v>
      </c>
      <c r="B316" s="9" t="s">
        <v>763</v>
      </c>
      <c r="C316" s="6" t="s">
        <v>764</v>
      </c>
      <c r="D316" s="6" t="s">
        <v>96</v>
      </c>
      <c r="E316" s="6" t="s">
        <v>13</v>
      </c>
      <c r="F316" s="20">
        <v>1</v>
      </c>
      <c r="G316" s="20">
        <v>0</v>
      </c>
      <c r="H316" s="9" t="s">
        <v>62</v>
      </c>
      <c r="I316" s="6" t="s">
        <v>79</v>
      </c>
    </row>
    <row r="317" spans="1:9">
      <c r="A317" s="6" t="s">
        <v>137</v>
      </c>
      <c r="B317" s="9" t="s">
        <v>765</v>
      </c>
      <c r="C317" s="6" t="s">
        <v>766</v>
      </c>
      <c r="D317" s="6" t="s">
        <v>96</v>
      </c>
      <c r="E317" s="6" t="s">
        <v>13</v>
      </c>
      <c r="F317" s="20">
        <v>1</v>
      </c>
      <c r="G317" s="20">
        <v>0</v>
      </c>
      <c r="H317" s="9" t="s">
        <v>62</v>
      </c>
      <c r="I317" s="6" t="s">
        <v>79</v>
      </c>
    </row>
    <row r="318" spans="1:9">
      <c r="A318" s="6" t="s">
        <v>137</v>
      </c>
      <c r="B318" s="9" t="s">
        <v>767</v>
      </c>
      <c r="C318" s="6" t="s">
        <v>768</v>
      </c>
      <c r="D318" s="6" t="s">
        <v>96</v>
      </c>
      <c r="E318" s="6" t="s">
        <v>13</v>
      </c>
      <c r="F318" s="20">
        <v>1</v>
      </c>
      <c r="G318" s="20">
        <v>0</v>
      </c>
      <c r="H318" s="9" t="s">
        <v>62</v>
      </c>
      <c r="I318" s="6" t="s">
        <v>515</v>
      </c>
    </row>
    <row r="319" spans="1:9">
      <c r="A319" s="6" t="s">
        <v>137</v>
      </c>
      <c r="B319" s="9" t="s">
        <v>769</v>
      </c>
      <c r="C319" s="6" t="s">
        <v>770</v>
      </c>
      <c r="D319" s="6" t="s">
        <v>96</v>
      </c>
      <c r="E319" s="6" t="s">
        <v>13</v>
      </c>
      <c r="F319" s="20">
        <v>1</v>
      </c>
      <c r="G319" s="20">
        <v>0</v>
      </c>
      <c r="H319" s="9" t="s">
        <v>62</v>
      </c>
      <c r="I319" s="6" t="s">
        <v>515</v>
      </c>
    </row>
    <row r="320" spans="1:9">
      <c r="A320" s="6" t="s">
        <v>137</v>
      </c>
      <c r="B320" s="9" t="s">
        <v>771</v>
      </c>
      <c r="C320" s="6" t="s">
        <v>772</v>
      </c>
      <c r="D320" s="6" t="s">
        <v>96</v>
      </c>
      <c r="E320" s="6" t="s">
        <v>13</v>
      </c>
      <c r="F320" s="20">
        <v>1</v>
      </c>
      <c r="G320" s="20">
        <v>0</v>
      </c>
      <c r="H320" s="9" t="s">
        <v>62</v>
      </c>
      <c r="I320" s="6" t="s">
        <v>515</v>
      </c>
    </row>
    <row r="321" spans="1:9">
      <c r="A321" s="6" t="s">
        <v>137</v>
      </c>
      <c r="B321" s="9" t="s">
        <v>773</v>
      </c>
      <c r="C321" s="6" t="s">
        <v>774</v>
      </c>
      <c r="D321" s="6" t="s">
        <v>96</v>
      </c>
      <c r="E321" s="6" t="s">
        <v>13</v>
      </c>
      <c r="F321" s="20">
        <v>1</v>
      </c>
      <c r="G321" s="20">
        <v>0</v>
      </c>
      <c r="H321" s="9" t="s">
        <v>62</v>
      </c>
      <c r="I321" s="6" t="s">
        <v>515</v>
      </c>
    </row>
    <row r="322" spans="1:9">
      <c r="A322" s="6" t="s">
        <v>137</v>
      </c>
      <c r="B322" s="9" t="s">
        <v>775</v>
      </c>
      <c r="C322" s="6" t="s">
        <v>776</v>
      </c>
      <c r="D322" s="6" t="s">
        <v>96</v>
      </c>
      <c r="E322" s="6" t="s">
        <v>13</v>
      </c>
      <c r="F322" s="20">
        <v>1</v>
      </c>
      <c r="G322" s="20">
        <v>0</v>
      </c>
      <c r="H322" s="9" t="s">
        <v>62</v>
      </c>
      <c r="I322" s="6" t="s">
        <v>515</v>
      </c>
    </row>
    <row r="323" spans="1:9">
      <c r="A323" s="6" t="s">
        <v>137</v>
      </c>
      <c r="B323" s="9" t="s">
        <v>777</v>
      </c>
      <c r="C323" s="6" t="s">
        <v>778</v>
      </c>
      <c r="D323" s="6" t="s">
        <v>96</v>
      </c>
      <c r="E323" s="6" t="s">
        <v>13</v>
      </c>
      <c r="F323" s="20">
        <v>1</v>
      </c>
      <c r="G323" s="20">
        <v>0</v>
      </c>
      <c r="H323" s="9" t="s">
        <v>62</v>
      </c>
      <c r="I323" s="6" t="s">
        <v>147</v>
      </c>
    </row>
    <row r="324" spans="1:9">
      <c r="A324" s="6" t="s">
        <v>137</v>
      </c>
      <c r="B324" s="9" t="s">
        <v>779</v>
      </c>
      <c r="C324" s="6" t="s">
        <v>780</v>
      </c>
      <c r="D324" s="6" t="s">
        <v>96</v>
      </c>
      <c r="E324" s="6" t="s">
        <v>13</v>
      </c>
      <c r="F324" s="20">
        <v>1</v>
      </c>
      <c r="G324" s="20">
        <v>0</v>
      </c>
      <c r="H324" s="9" t="s">
        <v>62</v>
      </c>
      <c r="I324" s="6" t="s">
        <v>147</v>
      </c>
    </row>
    <row r="325" spans="1:9">
      <c r="A325" s="6" t="s">
        <v>137</v>
      </c>
      <c r="B325" s="9" t="s">
        <v>781</v>
      </c>
      <c r="C325" s="6" t="s">
        <v>782</v>
      </c>
      <c r="D325" s="6" t="s">
        <v>96</v>
      </c>
      <c r="E325" s="6" t="s">
        <v>13</v>
      </c>
      <c r="F325" s="20">
        <v>1</v>
      </c>
      <c r="G325" s="20">
        <v>0</v>
      </c>
      <c r="H325" s="9" t="s">
        <v>62</v>
      </c>
      <c r="I325" s="6" t="s">
        <v>147</v>
      </c>
    </row>
    <row r="326" spans="1:9">
      <c r="A326" s="6" t="s">
        <v>137</v>
      </c>
      <c r="B326" s="9" t="s">
        <v>783</v>
      </c>
      <c r="C326" s="6" t="s">
        <v>784</v>
      </c>
      <c r="D326" s="6" t="s">
        <v>96</v>
      </c>
      <c r="E326" s="6" t="s">
        <v>13</v>
      </c>
      <c r="F326" s="20">
        <v>1</v>
      </c>
      <c r="G326" s="20">
        <v>0</v>
      </c>
      <c r="H326" s="9" t="s">
        <v>62</v>
      </c>
      <c r="I326" s="6" t="s">
        <v>189</v>
      </c>
    </row>
    <row r="327" spans="1:9">
      <c r="A327" s="6" t="s">
        <v>137</v>
      </c>
      <c r="B327" s="9" t="s">
        <v>785</v>
      </c>
      <c r="C327" s="6" t="s">
        <v>786</v>
      </c>
      <c r="D327" s="6" t="s">
        <v>96</v>
      </c>
      <c r="E327" s="6" t="s">
        <v>13</v>
      </c>
      <c r="F327" s="20">
        <v>1</v>
      </c>
      <c r="G327" s="20">
        <v>0</v>
      </c>
      <c r="H327" s="9" t="s">
        <v>62</v>
      </c>
      <c r="I327" s="6" t="s">
        <v>189</v>
      </c>
    </row>
    <row r="328" spans="1:9">
      <c r="A328" s="6" t="s">
        <v>137</v>
      </c>
      <c r="B328" s="9" t="s">
        <v>787</v>
      </c>
      <c r="C328" s="6" t="s">
        <v>788</v>
      </c>
      <c r="D328" s="6" t="s">
        <v>96</v>
      </c>
      <c r="E328" s="6" t="s">
        <v>13</v>
      </c>
      <c r="F328" s="20">
        <v>1</v>
      </c>
      <c r="G328" s="20">
        <v>0</v>
      </c>
      <c r="H328" s="9" t="s">
        <v>62</v>
      </c>
      <c r="I328" s="6" t="s">
        <v>189</v>
      </c>
    </row>
    <row r="329" spans="1:9">
      <c r="A329" s="6" t="s">
        <v>137</v>
      </c>
      <c r="B329" s="9" t="s">
        <v>789</v>
      </c>
      <c r="C329" s="6" t="s">
        <v>790</v>
      </c>
      <c r="D329" s="6" t="s">
        <v>96</v>
      </c>
      <c r="E329" s="6" t="s">
        <v>13</v>
      </c>
      <c r="F329" s="20">
        <v>1</v>
      </c>
      <c r="G329" s="20">
        <v>0</v>
      </c>
      <c r="H329" s="9" t="s">
        <v>62</v>
      </c>
      <c r="I329" s="6" t="s">
        <v>189</v>
      </c>
    </row>
    <row r="330" spans="1:9">
      <c r="A330" s="6" t="s">
        <v>137</v>
      </c>
      <c r="B330" s="9" t="s">
        <v>636</v>
      </c>
      <c r="C330" s="6" t="s">
        <v>637</v>
      </c>
      <c r="D330" s="6" t="s">
        <v>96</v>
      </c>
      <c r="E330" s="6" t="s">
        <v>13</v>
      </c>
      <c r="F330" s="20">
        <v>1</v>
      </c>
      <c r="G330" s="20">
        <v>0</v>
      </c>
      <c r="H330" s="9" t="s">
        <v>62</v>
      </c>
      <c r="I330" s="6" t="s">
        <v>198</v>
      </c>
    </row>
    <row r="331" spans="1:9">
      <c r="A331" s="6" t="s">
        <v>137</v>
      </c>
      <c r="B331" s="9" t="s">
        <v>791</v>
      </c>
      <c r="C331" s="6" t="s">
        <v>792</v>
      </c>
      <c r="D331" s="6" t="s">
        <v>96</v>
      </c>
      <c r="E331" s="6" t="s">
        <v>13</v>
      </c>
      <c r="F331" s="20">
        <v>1</v>
      </c>
      <c r="G331" s="20">
        <v>0</v>
      </c>
      <c r="H331" s="9" t="s">
        <v>62</v>
      </c>
      <c r="I331" s="6" t="s">
        <v>198</v>
      </c>
    </row>
    <row r="332" spans="1:9">
      <c r="A332" s="6" t="s">
        <v>137</v>
      </c>
      <c r="B332" s="9" t="s">
        <v>793</v>
      </c>
      <c r="C332" s="6" t="s">
        <v>794</v>
      </c>
      <c r="D332" s="6" t="s">
        <v>96</v>
      </c>
      <c r="E332" s="6" t="s">
        <v>13</v>
      </c>
      <c r="F332" s="20">
        <v>1</v>
      </c>
      <c r="G332" s="20">
        <v>0</v>
      </c>
      <c r="H332" s="9" t="s">
        <v>62</v>
      </c>
      <c r="I332" s="6" t="s">
        <v>210</v>
      </c>
    </row>
    <row r="333" spans="1:9">
      <c r="A333" s="6" t="s">
        <v>137</v>
      </c>
      <c r="B333" s="9" t="s">
        <v>795</v>
      </c>
      <c r="C333" s="6" t="s">
        <v>796</v>
      </c>
      <c r="D333" s="6" t="s">
        <v>96</v>
      </c>
      <c r="E333" s="6" t="s">
        <v>13</v>
      </c>
      <c r="F333" s="20">
        <v>1</v>
      </c>
      <c r="G333" s="20">
        <v>0</v>
      </c>
      <c r="H333" s="9" t="s">
        <v>62</v>
      </c>
      <c r="I333" s="6" t="s">
        <v>210</v>
      </c>
    </row>
    <row r="334" spans="1:9">
      <c r="A334" s="6" t="s">
        <v>137</v>
      </c>
      <c r="B334" s="9" t="s">
        <v>797</v>
      </c>
      <c r="C334" s="6" t="s">
        <v>798</v>
      </c>
      <c r="D334" s="6" t="s">
        <v>96</v>
      </c>
      <c r="E334" s="6" t="s">
        <v>13</v>
      </c>
      <c r="F334" s="20">
        <v>1</v>
      </c>
      <c r="G334" s="20">
        <v>0</v>
      </c>
      <c r="H334" s="9" t="s">
        <v>93</v>
      </c>
      <c r="I334" s="6"/>
    </row>
    <row r="335" spans="1:9">
      <c r="A335" s="6" t="s">
        <v>137</v>
      </c>
      <c r="B335" s="9" t="s">
        <v>799</v>
      </c>
      <c r="C335" s="6" t="s">
        <v>800</v>
      </c>
      <c r="D335" s="6" t="s">
        <v>96</v>
      </c>
      <c r="E335" s="6" t="s">
        <v>13</v>
      </c>
      <c r="F335" s="20">
        <v>1</v>
      </c>
      <c r="G335" s="20">
        <v>0</v>
      </c>
      <c r="H335" s="9" t="s">
        <v>93</v>
      </c>
      <c r="I335" s="6"/>
    </row>
    <row r="336" spans="1:9">
      <c r="A336" s="6" t="s">
        <v>137</v>
      </c>
      <c r="B336" s="9" t="s">
        <v>801</v>
      </c>
      <c r="C336" s="6" t="s">
        <v>802</v>
      </c>
      <c r="D336" s="6" t="s">
        <v>96</v>
      </c>
      <c r="E336" s="6" t="s">
        <v>13</v>
      </c>
      <c r="F336" s="20">
        <v>1</v>
      </c>
      <c r="G336" s="20">
        <v>0</v>
      </c>
      <c r="H336" s="9" t="s">
        <v>93</v>
      </c>
      <c r="I336" s="6"/>
    </row>
    <row r="337" spans="1:9">
      <c r="A337" s="6" t="s">
        <v>137</v>
      </c>
      <c r="B337" s="9" t="s">
        <v>803</v>
      </c>
      <c r="C337" s="6" t="s">
        <v>804</v>
      </c>
      <c r="D337" s="6" t="s">
        <v>96</v>
      </c>
      <c r="E337" s="6" t="s">
        <v>13</v>
      </c>
      <c r="F337" s="20">
        <v>1</v>
      </c>
      <c r="G337" s="20">
        <v>0</v>
      </c>
      <c r="H337" s="9" t="s">
        <v>291</v>
      </c>
      <c r="I337" s="6"/>
    </row>
    <row r="338" spans="1:9">
      <c r="A338" s="6" t="s">
        <v>137</v>
      </c>
      <c r="B338" s="9" t="s">
        <v>805</v>
      </c>
      <c r="C338" s="6" t="s">
        <v>806</v>
      </c>
      <c r="D338" s="6" t="s">
        <v>96</v>
      </c>
      <c r="E338" s="6" t="s">
        <v>13</v>
      </c>
      <c r="F338" s="20">
        <v>1</v>
      </c>
      <c r="G338" s="20">
        <v>0</v>
      </c>
      <c r="H338" s="9" t="s">
        <v>291</v>
      </c>
      <c r="I338" s="6"/>
    </row>
    <row r="339" spans="1:9">
      <c r="A339" s="6" t="s">
        <v>137</v>
      </c>
      <c r="B339" s="9" t="s">
        <v>807</v>
      </c>
      <c r="C339" s="6" t="s">
        <v>808</v>
      </c>
      <c r="D339" s="6" t="s">
        <v>96</v>
      </c>
      <c r="E339" s="6" t="s">
        <v>13</v>
      </c>
      <c r="F339" s="20">
        <v>1</v>
      </c>
      <c r="G339" s="20">
        <v>0</v>
      </c>
      <c r="H339" s="9" t="s">
        <v>291</v>
      </c>
      <c r="I339" s="6"/>
    </row>
    <row r="340" spans="1:9">
      <c r="A340" s="6" t="s">
        <v>137</v>
      </c>
      <c r="B340" s="9" t="s">
        <v>809</v>
      </c>
      <c r="C340" s="6" t="s">
        <v>810</v>
      </c>
      <c r="D340" s="6" t="s">
        <v>96</v>
      </c>
      <c r="E340" s="6" t="s">
        <v>15</v>
      </c>
      <c r="F340" s="20">
        <v>1</v>
      </c>
      <c r="G340" s="20">
        <v>0</v>
      </c>
      <c r="H340" s="9" t="s">
        <v>291</v>
      </c>
      <c r="I340" s="6"/>
    </row>
    <row r="341" spans="1:9">
      <c r="A341" s="6" t="s">
        <v>137</v>
      </c>
      <c r="B341" s="9" t="s">
        <v>811</v>
      </c>
      <c r="C341" s="6" t="s">
        <v>812</v>
      </c>
      <c r="D341" s="6" t="s">
        <v>96</v>
      </c>
      <c r="E341" s="6" t="s">
        <v>13</v>
      </c>
      <c r="F341" s="20">
        <v>1</v>
      </c>
      <c r="G341" s="20">
        <v>0</v>
      </c>
      <c r="H341" s="9" t="s">
        <v>291</v>
      </c>
      <c r="I341" s="6"/>
    </row>
    <row r="342" spans="1:9">
      <c r="A342" s="6" t="s">
        <v>137</v>
      </c>
      <c r="B342" s="9" t="s">
        <v>813</v>
      </c>
      <c r="C342" s="6" t="s">
        <v>814</v>
      </c>
      <c r="D342" s="6" t="s">
        <v>96</v>
      </c>
      <c r="E342" s="6" t="s">
        <v>13</v>
      </c>
      <c r="F342" s="20">
        <v>1</v>
      </c>
      <c r="G342" s="20">
        <v>0</v>
      </c>
      <c r="H342" s="9" t="s">
        <v>291</v>
      </c>
      <c r="I342" s="6"/>
    </row>
    <row r="343" spans="1:9">
      <c r="A343" s="6" t="s">
        <v>137</v>
      </c>
      <c r="B343" s="9" t="s">
        <v>815</v>
      </c>
      <c r="C343" s="6" t="s">
        <v>816</v>
      </c>
      <c r="D343" s="6" t="s">
        <v>96</v>
      </c>
      <c r="E343" s="6" t="s">
        <v>15</v>
      </c>
      <c r="F343" s="20">
        <v>1</v>
      </c>
      <c r="G343" s="20">
        <v>0</v>
      </c>
      <c r="H343" s="9" t="s">
        <v>291</v>
      </c>
      <c r="I343" s="6"/>
    </row>
    <row r="344" spans="1:9">
      <c r="A344" s="6" t="s">
        <v>137</v>
      </c>
      <c r="B344" s="9" t="s">
        <v>817</v>
      </c>
      <c r="C344" s="6" t="s">
        <v>1051</v>
      </c>
      <c r="D344" s="6" t="s">
        <v>96</v>
      </c>
      <c r="E344" s="6" t="s">
        <v>13</v>
      </c>
      <c r="F344" s="20">
        <v>1</v>
      </c>
      <c r="G344" s="20">
        <v>0</v>
      </c>
      <c r="H344" s="9" t="s">
        <v>291</v>
      </c>
      <c r="I344" s="6"/>
    </row>
    <row r="345" spans="1:9">
      <c r="A345" s="6" t="s">
        <v>137</v>
      </c>
      <c r="B345" s="9" t="s">
        <v>818</v>
      </c>
      <c r="C345" s="6" t="s">
        <v>819</v>
      </c>
      <c r="D345" s="6" t="s">
        <v>96</v>
      </c>
      <c r="E345" s="6" t="s">
        <v>13</v>
      </c>
      <c r="F345" s="20">
        <v>1</v>
      </c>
      <c r="G345" s="20">
        <v>0</v>
      </c>
      <c r="H345" s="9" t="s">
        <v>291</v>
      </c>
      <c r="I345" s="6"/>
    </row>
    <row r="346" spans="1:9">
      <c r="A346" s="6" t="s">
        <v>137</v>
      </c>
      <c r="B346" s="9" t="s">
        <v>1052</v>
      </c>
      <c r="C346" s="6" t="s">
        <v>820</v>
      </c>
      <c r="D346" s="6" t="s">
        <v>96</v>
      </c>
      <c r="E346" s="6" t="s">
        <v>13</v>
      </c>
      <c r="F346" s="20">
        <v>1</v>
      </c>
      <c r="G346" s="20">
        <v>0</v>
      </c>
      <c r="H346" s="9" t="s">
        <v>291</v>
      </c>
      <c r="I346" s="6"/>
    </row>
    <row r="347" spans="1:9">
      <c r="A347" s="6" t="s">
        <v>137</v>
      </c>
      <c r="B347" s="9" t="s">
        <v>821</v>
      </c>
      <c r="C347" s="6" t="s">
        <v>822</v>
      </c>
      <c r="D347" s="6" t="s">
        <v>96</v>
      </c>
      <c r="E347" s="6" t="s">
        <v>13</v>
      </c>
      <c r="F347" s="20">
        <v>1</v>
      </c>
      <c r="G347" s="20">
        <v>0</v>
      </c>
      <c r="H347" s="9" t="s">
        <v>291</v>
      </c>
      <c r="I347" s="6"/>
    </row>
    <row r="348" spans="1:9">
      <c r="A348" s="6" t="s">
        <v>137</v>
      </c>
      <c r="B348" s="9" t="s">
        <v>823</v>
      </c>
      <c r="C348" s="6" t="s">
        <v>824</v>
      </c>
      <c r="D348" s="6" t="s">
        <v>96</v>
      </c>
      <c r="E348" s="6" t="s">
        <v>13</v>
      </c>
      <c r="F348" s="20">
        <v>1</v>
      </c>
      <c r="G348" s="20">
        <v>0</v>
      </c>
      <c r="H348" s="9" t="s">
        <v>291</v>
      </c>
      <c r="I348" s="6"/>
    </row>
    <row r="349" spans="1:9">
      <c r="A349" s="6" t="s">
        <v>137</v>
      </c>
      <c r="B349" s="9" t="s">
        <v>825</v>
      </c>
      <c r="C349" s="6" t="s">
        <v>826</v>
      </c>
      <c r="D349" s="6" t="s">
        <v>96</v>
      </c>
      <c r="E349" s="6" t="s">
        <v>13</v>
      </c>
      <c r="F349" s="20">
        <v>1</v>
      </c>
      <c r="G349" s="20">
        <v>0</v>
      </c>
      <c r="H349" s="9" t="s">
        <v>291</v>
      </c>
      <c r="I349" s="6"/>
    </row>
    <row r="350" spans="1:9">
      <c r="A350" s="6" t="s">
        <v>137</v>
      </c>
      <c r="B350" s="9" t="s">
        <v>827</v>
      </c>
      <c r="C350" s="6" t="s">
        <v>828</v>
      </c>
      <c r="D350" s="6" t="s">
        <v>96</v>
      </c>
      <c r="E350" s="6" t="s">
        <v>13</v>
      </c>
      <c r="F350" s="20">
        <v>1</v>
      </c>
      <c r="G350" s="20">
        <v>0</v>
      </c>
      <c r="H350" s="9" t="s">
        <v>291</v>
      </c>
      <c r="I350" s="6"/>
    </row>
    <row r="351" spans="1:9">
      <c r="A351" s="6" t="s">
        <v>137</v>
      </c>
      <c r="B351" s="9" t="s">
        <v>829</v>
      </c>
      <c r="C351" s="6" t="s">
        <v>830</v>
      </c>
      <c r="D351" s="6" t="s">
        <v>96</v>
      </c>
      <c r="E351" s="6" t="s">
        <v>13</v>
      </c>
      <c r="F351" s="20">
        <v>1</v>
      </c>
      <c r="G351" s="20">
        <v>0</v>
      </c>
      <c r="H351" s="9" t="s">
        <v>291</v>
      </c>
      <c r="I351" s="6"/>
    </row>
    <row r="352" spans="1:9">
      <c r="A352" s="6" t="s">
        <v>137</v>
      </c>
      <c r="B352" s="9" t="s">
        <v>831</v>
      </c>
      <c r="C352" s="6" t="s">
        <v>1053</v>
      </c>
      <c r="D352" s="6" t="s">
        <v>96</v>
      </c>
      <c r="E352" s="6" t="s">
        <v>13</v>
      </c>
      <c r="F352" s="20">
        <v>1</v>
      </c>
      <c r="G352" s="20">
        <v>0</v>
      </c>
      <c r="H352" s="9" t="s">
        <v>291</v>
      </c>
      <c r="I352" s="6"/>
    </row>
    <row r="353" spans="1:9">
      <c r="A353" s="6" t="s">
        <v>137</v>
      </c>
      <c r="B353" s="9" t="s">
        <v>832</v>
      </c>
      <c r="C353" s="6" t="s">
        <v>833</v>
      </c>
      <c r="D353" s="6" t="s">
        <v>96</v>
      </c>
      <c r="E353" s="6" t="s">
        <v>13</v>
      </c>
      <c r="F353" s="20">
        <v>1</v>
      </c>
      <c r="G353" s="20">
        <v>0</v>
      </c>
      <c r="H353" s="9" t="s">
        <v>310</v>
      </c>
      <c r="I353" s="6"/>
    </row>
    <row r="354" spans="1:9">
      <c r="A354" s="6" t="s">
        <v>137</v>
      </c>
      <c r="B354" s="9" t="s">
        <v>834</v>
      </c>
      <c r="C354" s="6" t="s">
        <v>835</v>
      </c>
      <c r="D354" s="6" t="s">
        <v>96</v>
      </c>
      <c r="E354" s="6" t="s">
        <v>13</v>
      </c>
      <c r="F354" s="20">
        <v>1</v>
      </c>
      <c r="G354" s="20">
        <v>0</v>
      </c>
      <c r="H354" s="9" t="s">
        <v>310</v>
      </c>
      <c r="I354" s="6"/>
    </row>
    <row r="355" spans="1:9">
      <c r="A355" s="6" t="s">
        <v>137</v>
      </c>
      <c r="B355" s="9" t="s">
        <v>836</v>
      </c>
      <c r="C355" s="6" t="s">
        <v>837</v>
      </c>
      <c r="D355" s="6" t="s">
        <v>96</v>
      </c>
      <c r="E355" s="6" t="s">
        <v>13</v>
      </c>
      <c r="F355" s="20">
        <v>1</v>
      </c>
      <c r="G355" s="20">
        <v>0</v>
      </c>
      <c r="H355" s="9" t="s">
        <v>310</v>
      </c>
      <c r="I355" s="6"/>
    </row>
    <row r="356" spans="1:9">
      <c r="A356" s="6" t="s">
        <v>137</v>
      </c>
      <c r="B356" s="9" t="s">
        <v>838</v>
      </c>
      <c r="C356" s="6" t="s">
        <v>839</v>
      </c>
      <c r="D356" s="6" t="s">
        <v>96</v>
      </c>
      <c r="E356" s="6" t="s">
        <v>13</v>
      </c>
      <c r="F356" s="20">
        <v>1</v>
      </c>
      <c r="G356" s="20">
        <v>0</v>
      </c>
      <c r="H356" s="9" t="s">
        <v>310</v>
      </c>
      <c r="I356" s="6"/>
    </row>
    <row r="357" spans="1:9">
      <c r="A357" s="6" t="s">
        <v>137</v>
      </c>
      <c r="B357" s="9" t="s">
        <v>840</v>
      </c>
      <c r="C357" s="6" t="s">
        <v>841</v>
      </c>
      <c r="D357" s="6" t="s">
        <v>96</v>
      </c>
      <c r="E357" s="6" t="s">
        <v>13</v>
      </c>
      <c r="F357" s="20">
        <v>1</v>
      </c>
      <c r="G357" s="20">
        <v>0</v>
      </c>
      <c r="H357" s="9" t="s">
        <v>310</v>
      </c>
      <c r="I357" s="6"/>
    </row>
    <row r="358" spans="1:9">
      <c r="A358" s="6" t="s">
        <v>137</v>
      </c>
      <c r="B358" s="9" t="s">
        <v>842</v>
      </c>
      <c r="C358" s="6" t="s">
        <v>843</v>
      </c>
      <c r="D358" s="6" t="s">
        <v>96</v>
      </c>
      <c r="E358" s="6" t="s">
        <v>13</v>
      </c>
      <c r="F358" s="20">
        <v>1</v>
      </c>
      <c r="G358" s="20">
        <v>0</v>
      </c>
      <c r="H358" s="9" t="s">
        <v>310</v>
      </c>
      <c r="I358" s="6"/>
    </row>
    <row r="359" spans="1:9">
      <c r="A359" s="6" t="s">
        <v>137</v>
      </c>
      <c r="B359" s="9" t="s">
        <v>844</v>
      </c>
      <c r="C359" s="6" t="s">
        <v>845</v>
      </c>
      <c r="D359" s="6" t="s">
        <v>96</v>
      </c>
      <c r="E359" s="6" t="s">
        <v>13</v>
      </c>
      <c r="F359" s="20">
        <v>1</v>
      </c>
      <c r="G359" s="20">
        <v>0</v>
      </c>
      <c r="H359" s="9" t="s">
        <v>310</v>
      </c>
      <c r="I359" s="6"/>
    </row>
    <row r="360" spans="1:9">
      <c r="A360" s="6" t="s">
        <v>137</v>
      </c>
      <c r="B360" s="9" t="s">
        <v>846</v>
      </c>
      <c r="C360" s="6" t="s">
        <v>847</v>
      </c>
      <c r="D360" s="6" t="s">
        <v>96</v>
      </c>
      <c r="E360" s="6" t="s">
        <v>13</v>
      </c>
      <c r="F360" s="20">
        <v>1</v>
      </c>
      <c r="G360" s="20">
        <v>0</v>
      </c>
      <c r="H360" s="9" t="s">
        <v>310</v>
      </c>
      <c r="I360" s="6"/>
    </row>
    <row r="361" spans="1:9">
      <c r="A361" s="6" t="s">
        <v>137</v>
      </c>
      <c r="B361" s="9" t="s">
        <v>848</v>
      </c>
      <c r="C361" s="6" t="s">
        <v>849</v>
      </c>
      <c r="D361" s="6" t="s">
        <v>96</v>
      </c>
      <c r="E361" s="6" t="s">
        <v>13</v>
      </c>
      <c r="F361" s="20">
        <v>1</v>
      </c>
      <c r="G361" s="20">
        <v>0</v>
      </c>
      <c r="H361" s="9" t="s">
        <v>310</v>
      </c>
      <c r="I361" s="6"/>
    </row>
    <row r="362" spans="1:9">
      <c r="A362" s="6" t="s">
        <v>137</v>
      </c>
      <c r="B362" s="9" t="s">
        <v>850</v>
      </c>
      <c r="C362" s="6" t="s">
        <v>851</v>
      </c>
      <c r="D362" s="6" t="s">
        <v>96</v>
      </c>
      <c r="E362" s="6" t="s">
        <v>13</v>
      </c>
      <c r="F362" s="20">
        <v>1</v>
      </c>
      <c r="G362" s="20">
        <v>0</v>
      </c>
      <c r="H362" s="9" t="s">
        <v>310</v>
      </c>
      <c r="I362" s="6"/>
    </row>
    <row r="363" spans="1:9">
      <c r="A363" s="6" t="s">
        <v>137</v>
      </c>
      <c r="B363" s="9" t="s">
        <v>852</v>
      </c>
      <c r="C363" s="6" t="s">
        <v>853</v>
      </c>
      <c r="D363" s="6" t="s">
        <v>96</v>
      </c>
      <c r="E363" s="6" t="s">
        <v>13</v>
      </c>
      <c r="F363" s="20">
        <v>1</v>
      </c>
      <c r="G363" s="20">
        <v>0</v>
      </c>
      <c r="H363" s="9" t="s">
        <v>310</v>
      </c>
      <c r="I363" s="6"/>
    </row>
    <row r="364" spans="1:9">
      <c r="A364" s="6" t="s">
        <v>137</v>
      </c>
      <c r="B364" s="9" t="s">
        <v>854</v>
      </c>
      <c r="C364" s="6" t="s">
        <v>855</v>
      </c>
      <c r="D364" s="6" t="s">
        <v>96</v>
      </c>
      <c r="E364" s="6" t="s">
        <v>13</v>
      </c>
      <c r="F364" s="20">
        <v>1</v>
      </c>
      <c r="G364" s="20">
        <v>0</v>
      </c>
      <c r="H364" s="9" t="s">
        <v>348</v>
      </c>
      <c r="I364" s="6"/>
    </row>
    <row r="365" spans="1:9">
      <c r="A365" s="6" t="s">
        <v>137</v>
      </c>
      <c r="B365" s="9" t="s">
        <v>856</v>
      </c>
      <c r="C365" s="6" t="s">
        <v>857</v>
      </c>
      <c r="D365" s="6" t="s">
        <v>96</v>
      </c>
      <c r="E365" s="6" t="s">
        <v>13</v>
      </c>
      <c r="F365" s="20">
        <v>1</v>
      </c>
      <c r="G365" s="20">
        <v>0</v>
      </c>
      <c r="H365" s="9" t="s">
        <v>348</v>
      </c>
      <c r="I365" s="6"/>
    </row>
    <row r="366" spans="1:9">
      <c r="A366" s="6" t="s">
        <v>137</v>
      </c>
      <c r="B366" s="9" t="s">
        <v>858</v>
      </c>
      <c r="C366" s="6" t="s">
        <v>859</v>
      </c>
      <c r="D366" s="6" t="s">
        <v>96</v>
      </c>
      <c r="E366" s="6" t="s">
        <v>13</v>
      </c>
      <c r="F366" s="20">
        <v>1</v>
      </c>
      <c r="G366" s="20">
        <v>0</v>
      </c>
      <c r="H366" s="9" t="s">
        <v>568</v>
      </c>
      <c r="I366" s="6"/>
    </row>
    <row r="367" spans="1:9">
      <c r="A367" s="6" t="s">
        <v>137</v>
      </c>
      <c r="B367" s="9" t="s">
        <v>860</v>
      </c>
      <c r="C367" s="6" t="s">
        <v>861</v>
      </c>
      <c r="D367" s="6" t="s">
        <v>96</v>
      </c>
      <c r="E367" s="6" t="s">
        <v>13</v>
      </c>
      <c r="F367" s="20">
        <v>1</v>
      </c>
      <c r="G367" s="20">
        <v>0</v>
      </c>
      <c r="H367" s="9" t="s">
        <v>568</v>
      </c>
      <c r="I367" s="6"/>
    </row>
    <row r="368" spans="1:9">
      <c r="A368" s="6" t="s">
        <v>137</v>
      </c>
      <c r="B368" s="9" t="s">
        <v>862</v>
      </c>
      <c r="C368" s="6" t="s">
        <v>863</v>
      </c>
      <c r="D368" s="6" t="s">
        <v>96</v>
      </c>
      <c r="E368" s="6" t="s">
        <v>13</v>
      </c>
      <c r="F368" s="20">
        <v>1</v>
      </c>
      <c r="G368" s="20">
        <v>0</v>
      </c>
      <c r="H368" s="9" t="s">
        <v>568</v>
      </c>
      <c r="I368" s="6"/>
    </row>
    <row r="369" spans="1:9">
      <c r="A369" s="6" t="s">
        <v>137</v>
      </c>
      <c r="B369" s="9" t="s">
        <v>864</v>
      </c>
      <c r="C369" s="6" t="s">
        <v>865</v>
      </c>
      <c r="D369" s="6" t="s">
        <v>96</v>
      </c>
      <c r="E369" s="6" t="s">
        <v>13</v>
      </c>
      <c r="F369" s="20">
        <v>1</v>
      </c>
      <c r="G369" s="20">
        <v>0</v>
      </c>
      <c r="H369" s="9" t="s">
        <v>568</v>
      </c>
      <c r="I369" s="6"/>
    </row>
    <row r="370" spans="1:9">
      <c r="A370" s="6" t="s">
        <v>137</v>
      </c>
      <c r="B370" s="9" t="s">
        <v>866</v>
      </c>
      <c r="C370" s="6" t="s">
        <v>867</v>
      </c>
      <c r="D370" s="6" t="s">
        <v>96</v>
      </c>
      <c r="E370" s="6" t="s">
        <v>13</v>
      </c>
      <c r="F370" s="20">
        <v>1</v>
      </c>
      <c r="G370" s="20">
        <v>0</v>
      </c>
      <c r="H370" s="9" t="s">
        <v>568</v>
      </c>
      <c r="I370" s="6"/>
    </row>
    <row r="371" spans="1:9" ht="33">
      <c r="A371" s="6" t="s">
        <v>137</v>
      </c>
      <c r="B371" s="9" t="s">
        <v>868</v>
      </c>
      <c r="C371" s="6" t="s">
        <v>869</v>
      </c>
      <c r="D371" s="6" t="s">
        <v>96</v>
      </c>
      <c r="E371" s="6" t="s">
        <v>13</v>
      </c>
      <c r="F371" s="20">
        <v>1</v>
      </c>
      <c r="G371" s="20">
        <v>0</v>
      </c>
      <c r="H371" s="9" t="s">
        <v>64</v>
      </c>
      <c r="I371" s="6" t="s">
        <v>66</v>
      </c>
    </row>
    <row r="372" spans="1:9">
      <c r="A372" s="6" t="s">
        <v>137</v>
      </c>
      <c r="B372" s="9" t="s">
        <v>870</v>
      </c>
      <c r="C372" s="6" t="s">
        <v>871</v>
      </c>
      <c r="D372" s="6" t="s">
        <v>96</v>
      </c>
      <c r="E372" s="6" t="s">
        <v>13</v>
      </c>
      <c r="F372" s="20">
        <v>1</v>
      </c>
      <c r="G372" s="20">
        <v>0</v>
      </c>
      <c r="H372" s="9" t="s">
        <v>64</v>
      </c>
      <c r="I372" s="6" t="s">
        <v>66</v>
      </c>
    </row>
    <row r="373" spans="1:9">
      <c r="A373" s="6" t="s">
        <v>137</v>
      </c>
      <c r="B373" s="9" t="s">
        <v>872</v>
      </c>
      <c r="C373" s="6" t="s">
        <v>873</v>
      </c>
      <c r="D373" s="6" t="s">
        <v>96</v>
      </c>
      <c r="E373" s="6" t="s">
        <v>13</v>
      </c>
      <c r="F373" s="20">
        <v>1</v>
      </c>
      <c r="G373" s="20">
        <v>0</v>
      </c>
      <c r="H373" s="9" t="s">
        <v>64</v>
      </c>
      <c r="I373" s="6" t="s">
        <v>66</v>
      </c>
    </row>
    <row r="374" spans="1:9">
      <c r="A374" s="6" t="s">
        <v>137</v>
      </c>
      <c r="B374" s="9" t="s">
        <v>874</v>
      </c>
      <c r="C374" s="6" t="s">
        <v>875</v>
      </c>
      <c r="D374" s="6" t="s">
        <v>96</v>
      </c>
      <c r="E374" s="6" t="s">
        <v>13</v>
      </c>
      <c r="F374" s="20">
        <v>1</v>
      </c>
      <c r="G374" s="20">
        <v>0</v>
      </c>
      <c r="H374" s="9" t="s">
        <v>64</v>
      </c>
      <c r="I374" s="6" t="s">
        <v>66</v>
      </c>
    </row>
    <row r="375" spans="1:9">
      <c r="A375" s="6" t="s">
        <v>137</v>
      </c>
      <c r="B375" s="9" t="s">
        <v>876</v>
      </c>
      <c r="C375" s="6" t="s">
        <v>877</v>
      </c>
      <c r="D375" s="6" t="s">
        <v>96</v>
      </c>
      <c r="E375" s="6" t="s">
        <v>13</v>
      </c>
      <c r="F375" s="20">
        <v>1</v>
      </c>
      <c r="G375" s="20">
        <v>0</v>
      </c>
      <c r="H375" s="9" t="s">
        <v>64</v>
      </c>
      <c r="I375" s="6" t="s">
        <v>66</v>
      </c>
    </row>
    <row r="376" spans="1:9">
      <c r="A376" s="6" t="s">
        <v>137</v>
      </c>
      <c r="B376" s="9" t="s">
        <v>878</v>
      </c>
      <c r="C376" s="6" t="s">
        <v>879</v>
      </c>
      <c r="D376" s="6" t="s">
        <v>96</v>
      </c>
      <c r="E376" s="6" t="s">
        <v>13</v>
      </c>
      <c r="F376" s="20">
        <v>1</v>
      </c>
      <c r="G376" s="20">
        <v>0</v>
      </c>
      <c r="H376" s="9" t="s">
        <v>64</v>
      </c>
      <c r="I376" s="6" t="s">
        <v>66</v>
      </c>
    </row>
    <row r="377" spans="1:9">
      <c r="A377" s="6" t="s">
        <v>137</v>
      </c>
      <c r="B377" s="9" t="s">
        <v>880</v>
      </c>
      <c r="C377" s="6" t="s">
        <v>881</v>
      </c>
      <c r="D377" s="6" t="s">
        <v>96</v>
      </c>
      <c r="E377" s="6" t="s">
        <v>13</v>
      </c>
      <c r="F377" s="20">
        <v>1</v>
      </c>
      <c r="G377" s="20">
        <v>0</v>
      </c>
      <c r="H377" s="9" t="s">
        <v>64</v>
      </c>
      <c r="I377" s="6" t="s">
        <v>66</v>
      </c>
    </row>
    <row r="378" spans="1:9">
      <c r="A378" s="6" t="s">
        <v>137</v>
      </c>
      <c r="B378" s="9" t="s">
        <v>882</v>
      </c>
      <c r="C378" s="6" t="s">
        <v>883</v>
      </c>
      <c r="D378" s="6" t="s">
        <v>96</v>
      </c>
      <c r="E378" s="6" t="s">
        <v>13</v>
      </c>
      <c r="F378" s="20">
        <v>1</v>
      </c>
      <c r="G378" s="20">
        <v>0</v>
      </c>
      <c r="H378" s="9" t="s">
        <v>64</v>
      </c>
      <c r="I378" s="6" t="s">
        <v>66</v>
      </c>
    </row>
    <row r="379" spans="1:9">
      <c r="A379" s="6" t="s">
        <v>137</v>
      </c>
      <c r="B379" s="9" t="s">
        <v>884</v>
      </c>
      <c r="C379" s="6" t="s">
        <v>885</v>
      </c>
      <c r="D379" s="6" t="s">
        <v>96</v>
      </c>
      <c r="E379" s="6" t="s">
        <v>13</v>
      </c>
      <c r="F379" s="20">
        <v>1</v>
      </c>
      <c r="G379" s="20">
        <v>0</v>
      </c>
      <c r="H379" s="9" t="s">
        <v>64</v>
      </c>
      <c r="I379" s="6" t="s">
        <v>66</v>
      </c>
    </row>
    <row r="380" spans="1:9">
      <c r="A380" s="6" t="s">
        <v>137</v>
      </c>
      <c r="B380" s="9" t="s">
        <v>886</v>
      </c>
      <c r="C380" s="6" t="s">
        <v>887</v>
      </c>
      <c r="D380" s="6" t="s">
        <v>96</v>
      </c>
      <c r="E380" s="6" t="s">
        <v>13</v>
      </c>
      <c r="F380" s="20">
        <v>1</v>
      </c>
      <c r="G380" s="20">
        <v>0</v>
      </c>
      <c r="H380" s="9" t="s">
        <v>64</v>
      </c>
      <c r="I380" s="6" t="s">
        <v>66</v>
      </c>
    </row>
    <row r="381" spans="1:9">
      <c r="A381" s="6" t="s">
        <v>137</v>
      </c>
      <c r="B381" s="9" t="s">
        <v>888</v>
      </c>
      <c r="C381" s="6" t="s">
        <v>889</v>
      </c>
      <c r="D381" s="6" t="s">
        <v>96</v>
      </c>
      <c r="E381" s="6" t="s">
        <v>13</v>
      </c>
      <c r="F381" s="20">
        <v>1</v>
      </c>
      <c r="G381" s="20">
        <v>0</v>
      </c>
      <c r="H381" s="9" t="s">
        <v>64</v>
      </c>
      <c r="I381" s="6" t="s">
        <v>66</v>
      </c>
    </row>
    <row r="382" spans="1:9">
      <c r="A382" s="6" t="s">
        <v>137</v>
      </c>
      <c r="B382" s="9" t="s">
        <v>890</v>
      </c>
      <c r="C382" s="6" t="s">
        <v>891</v>
      </c>
      <c r="D382" s="6" t="s">
        <v>96</v>
      </c>
      <c r="E382" s="6" t="s">
        <v>13</v>
      </c>
      <c r="F382" s="20">
        <v>1</v>
      </c>
      <c r="G382" s="20">
        <v>0</v>
      </c>
      <c r="H382" s="9" t="s">
        <v>64</v>
      </c>
      <c r="I382" s="6" t="s">
        <v>66</v>
      </c>
    </row>
    <row r="383" spans="1:9">
      <c r="A383" s="6" t="s">
        <v>137</v>
      </c>
      <c r="B383" s="9" t="s">
        <v>892</v>
      </c>
      <c r="C383" s="6" t="s">
        <v>893</v>
      </c>
      <c r="D383" s="6" t="s">
        <v>96</v>
      </c>
      <c r="E383" s="6" t="s">
        <v>13</v>
      </c>
      <c r="F383" s="20">
        <v>1</v>
      </c>
      <c r="G383" s="20">
        <v>0</v>
      </c>
      <c r="H383" s="9" t="s">
        <v>64</v>
      </c>
      <c r="I383" s="6" t="s">
        <v>66</v>
      </c>
    </row>
    <row r="384" spans="1:9">
      <c r="A384" s="6" t="s">
        <v>137</v>
      </c>
      <c r="B384" s="9" t="s">
        <v>894</v>
      </c>
      <c r="C384" s="6" t="s">
        <v>895</v>
      </c>
      <c r="D384" s="6" t="s">
        <v>96</v>
      </c>
      <c r="E384" s="6" t="s">
        <v>13</v>
      </c>
      <c r="F384" s="20">
        <v>1</v>
      </c>
      <c r="G384" s="20">
        <v>0</v>
      </c>
      <c r="H384" s="9" t="s">
        <v>64</v>
      </c>
      <c r="I384" s="6" t="s">
        <v>66</v>
      </c>
    </row>
    <row r="385" spans="1:9">
      <c r="A385" s="6" t="s">
        <v>137</v>
      </c>
      <c r="B385" s="9" t="s">
        <v>896</v>
      </c>
      <c r="C385" s="6" t="s">
        <v>897</v>
      </c>
      <c r="D385" s="6" t="s">
        <v>96</v>
      </c>
      <c r="E385" s="6" t="s">
        <v>13</v>
      </c>
      <c r="F385" s="20">
        <v>1</v>
      </c>
      <c r="G385" s="20">
        <v>0</v>
      </c>
      <c r="H385" s="9" t="s">
        <v>64</v>
      </c>
      <c r="I385" s="6" t="s">
        <v>266</v>
      </c>
    </row>
    <row r="386" spans="1:9">
      <c r="A386" s="6" t="s">
        <v>137</v>
      </c>
      <c r="B386" s="9" t="s">
        <v>898</v>
      </c>
      <c r="C386" s="6" t="s">
        <v>899</v>
      </c>
      <c r="D386" s="6" t="s">
        <v>96</v>
      </c>
      <c r="E386" s="6" t="s">
        <v>13</v>
      </c>
      <c r="F386" s="20">
        <v>1</v>
      </c>
      <c r="G386" s="20">
        <v>0</v>
      </c>
      <c r="H386" s="9" t="s">
        <v>64</v>
      </c>
      <c r="I386" s="6" t="s">
        <v>266</v>
      </c>
    </row>
    <row r="387" spans="1:9">
      <c r="A387" s="6" t="s">
        <v>137</v>
      </c>
      <c r="B387" s="9" t="s">
        <v>616</v>
      </c>
      <c r="C387" s="6" t="s">
        <v>900</v>
      </c>
      <c r="D387" s="6" t="s">
        <v>96</v>
      </c>
      <c r="E387" s="6" t="s">
        <v>13</v>
      </c>
      <c r="F387" s="20">
        <v>1</v>
      </c>
      <c r="G387" s="20">
        <v>0</v>
      </c>
      <c r="H387" s="9" t="s">
        <v>64</v>
      </c>
      <c r="I387" s="6" t="s">
        <v>266</v>
      </c>
    </row>
    <row r="388" spans="1:9">
      <c r="A388" s="6" t="s">
        <v>137</v>
      </c>
      <c r="B388" s="9" t="s">
        <v>901</v>
      </c>
      <c r="C388" s="6" t="s">
        <v>902</v>
      </c>
      <c r="D388" s="6" t="s">
        <v>96</v>
      </c>
      <c r="E388" s="6" t="s">
        <v>13</v>
      </c>
      <c r="F388" s="20">
        <v>1</v>
      </c>
      <c r="G388" s="20">
        <v>0</v>
      </c>
      <c r="H388" s="9" t="s">
        <v>64</v>
      </c>
      <c r="I388" s="6" t="s">
        <v>266</v>
      </c>
    </row>
    <row r="389" spans="1:9">
      <c r="A389" s="6" t="s">
        <v>137</v>
      </c>
      <c r="B389" s="9" t="s">
        <v>903</v>
      </c>
      <c r="C389" s="6" t="s">
        <v>904</v>
      </c>
      <c r="D389" s="6" t="s">
        <v>96</v>
      </c>
      <c r="E389" s="6" t="s">
        <v>13</v>
      </c>
      <c r="F389" s="20">
        <v>1</v>
      </c>
      <c r="G389" s="20">
        <v>0</v>
      </c>
      <c r="H389" s="9" t="s">
        <v>64</v>
      </c>
      <c r="I389" s="6" t="s">
        <v>266</v>
      </c>
    </row>
    <row r="390" spans="1:9">
      <c r="A390" s="6" t="s">
        <v>137</v>
      </c>
      <c r="B390" s="9" t="s">
        <v>905</v>
      </c>
      <c r="C390" s="6" t="s">
        <v>906</v>
      </c>
      <c r="D390" s="6" t="s">
        <v>96</v>
      </c>
      <c r="E390" s="6" t="s">
        <v>13</v>
      </c>
      <c r="F390" s="20">
        <v>1</v>
      </c>
      <c r="G390" s="20">
        <v>0</v>
      </c>
      <c r="H390" s="9" t="s">
        <v>64</v>
      </c>
      <c r="I390" s="6" t="s">
        <v>266</v>
      </c>
    </row>
    <row r="391" spans="1:9">
      <c r="A391" s="6" t="s">
        <v>137</v>
      </c>
      <c r="B391" s="9" t="s">
        <v>907</v>
      </c>
      <c r="C391" s="6" t="s">
        <v>908</v>
      </c>
      <c r="D391" s="6" t="s">
        <v>96</v>
      </c>
      <c r="E391" s="6" t="s">
        <v>13</v>
      </c>
      <c r="F391" s="20">
        <v>1</v>
      </c>
      <c r="G391" s="20">
        <v>0</v>
      </c>
      <c r="H391" s="9" t="s">
        <v>64</v>
      </c>
      <c r="I391" s="6" t="s">
        <v>263</v>
      </c>
    </row>
    <row r="392" spans="1:9">
      <c r="A392" s="6" t="s">
        <v>137</v>
      </c>
      <c r="B392" s="9" t="s">
        <v>909</v>
      </c>
      <c r="C392" s="6" t="s">
        <v>910</v>
      </c>
      <c r="D392" s="6" t="s">
        <v>96</v>
      </c>
      <c r="E392" s="6" t="s">
        <v>13</v>
      </c>
      <c r="F392" s="20">
        <v>1</v>
      </c>
      <c r="G392" s="20">
        <v>0</v>
      </c>
      <c r="H392" s="9" t="s">
        <v>64</v>
      </c>
      <c r="I392" s="6" t="s">
        <v>263</v>
      </c>
    </row>
    <row r="393" spans="1:9">
      <c r="A393" s="6" t="s">
        <v>137</v>
      </c>
      <c r="B393" s="9" t="s">
        <v>911</v>
      </c>
      <c r="C393" s="6" t="s">
        <v>912</v>
      </c>
      <c r="D393" s="6" t="s">
        <v>96</v>
      </c>
      <c r="E393" s="6" t="s">
        <v>13</v>
      </c>
      <c r="F393" s="20">
        <v>1</v>
      </c>
      <c r="G393" s="20">
        <v>0</v>
      </c>
      <c r="H393" s="9" t="s">
        <v>64</v>
      </c>
      <c r="I393" s="6" t="s">
        <v>263</v>
      </c>
    </row>
    <row r="394" spans="1:9">
      <c r="A394" s="6" t="s">
        <v>137</v>
      </c>
      <c r="B394" s="9" t="s">
        <v>1054</v>
      </c>
      <c r="C394" s="6" t="s">
        <v>913</v>
      </c>
      <c r="D394" s="6" t="s">
        <v>96</v>
      </c>
      <c r="E394" s="6" t="s">
        <v>13</v>
      </c>
      <c r="F394" s="20">
        <v>1</v>
      </c>
      <c r="G394" s="20">
        <v>0</v>
      </c>
      <c r="H394" s="9" t="s">
        <v>64</v>
      </c>
      <c r="I394" s="6" t="s">
        <v>263</v>
      </c>
    </row>
    <row r="395" spans="1:9">
      <c r="A395" s="6" t="s">
        <v>137</v>
      </c>
      <c r="B395" s="9" t="s">
        <v>914</v>
      </c>
      <c r="C395" s="6" t="s">
        <v>915</v>
      </c>
      <c r="D395" s="6" t="s">
        <v>96</v>
      </c>
      <c r="E395" s="6" t="s">
        <v>13</v>
      </c>
      <c r="F395" s="20">
        <v>1</v>
      </c>
      <c r="G395" s="20">
        <v>0</v>
      </c>
      <c r="H395" s="9" t="s">
        <v>64</v>
      </c>
      <c r="I395" s="6" t="s">
        <v>263</v>
      </c>
    </row>
    <row r="396" spans="1:9">
      <c r="A396" s="6" t="s">
        <v>137</v>
      </c>
      <c r="B396" s="9" t="s">
        <v>916</v>
      </c>
      <c r="C396" s="6" t="s">
        <v>917</v>
      </c>
      <c r="D396" s="6" t="s">
        <v>96</v>
      </c>
      <c r="E396" s="6" t="s">
        <v>13</v>
      </c>
      <c r="F396" s="20">
        <v>1</v>
      </c>
      <c r="G396" s="20">
        <v>0</v>
      </c>
      <c r="H396" s="9" t="s">
        <v>64</v>
      </c>
      <c r="I396" s="6" t="s">
        <v>263</v>
      </c>
    </row>
    <row r="397" spans="1:9">
      <c r="A397" s="6" t="s">
        <v>137</v>
      </c>
      <c r="B397" s="9" t="s">
        <v>918</v>
      </c>
      <c r="C397" s="6" t="s">
        <v>919</v>
      </c>
      <c r="D397" s="6" t="s">
        <v>96</v>
      </c>
      <c r="E397" s="6" t="s">
        <v>13</v>
      </c>
      <c r="F397" s="20">
        <v>1</v>
      </c>
      <c r="G397" s="20">
        <v>0</v>
      </c>
      <c r="H397" s="9" t="s">
        <v>64</v>
      </c>
      <c r="I397" s="6" t="s">
        <v>65</v>
      </c>
    </row>
    <row r="398" spans="1:9">
      <c r="A398" s="6" t="s">
        <v>137</v>
      </c>
      <c r="B398" s="9" t="s">
        <v>920</v>
      </c>
      <c r="C398" s="6" t="s">
        <v>921</v>
      </c>
      <c r="D398" s="6" t="s">
        <v>96</v>
      </c>
      <c r="E398" s="6" t="s">
        <v>13</v>
      </c>
      <c r="F398" s="20">
        <v>1</v>
      </c>
      <c r="G398" s="20">
        <v>0</v>
      </c>
      <c r="H398" s="9" t="s">
        <v>64</v>
      </c>
      <c r="I398" s="6" t="s">
        <v>65</v>
      </c>
    </row>
    <row r="399" spans="1:9">
      <c r="A399" s="6" t="s">
        <v>137</v>
      </c>
      <c r="B399" s="9" t="s">
        <v>922</v>
      </c>
      <c r="C399" s="6" t="s">
        <v>923</v>
      </c>
      <c r="D399" s="6" t="s">
        <v>96</v>
      </c>
      <c r="E399" s="6" t="s">
        <v>13</v>
      </c>
      <c r="F399" s="20">
        <v>1</v>
      </c>
      <c r="G399" s="20">
        <v>0</v>
      </c>
      <c r="H399" s="9" t="s">
        <v>64</v>
      </c>
      <c r="I399" s="6" t="s">
        <v>65</v>
      </c>
    </row>
    <row r="400" spans="1:9">
      <c r="A400" s="6" t="s">
        <v>137</v>
      </c>
      <c r="B400" s="9" t="s">
        <v>924</v>
      </c>
      <c r="C400" s="6" t="s">
        <v>925</v>
      </c>
      <c r="D400" s="6" t="s">
        <v>96</v>
      </c>
      <c r="E400" s="6" t="s">
        <v>13</v>
      </c>
      <c r="F400" s="20">
        <v>1</v>
      </c>
      <c r="G400" s="20">
        <v>0</v>
      </c>
      <c r="H400" s="9" t="s">
        <v>64</v>
      </c>
      <c r="I400" s="6" t="s">
        <v>65</v>
      </c>
    </row>
    <row r="401" spans="1:9">
      <c r="A401" s="6" t="s">
        <v>137</v>
      </c>
      <c r="B401" s="9" t="s">
        <v>926</v>
      </c>
      <c r="C401" s="6" t="s">
        <v>927</v>
      </c>
      <c r="D401" s="6" t="s">
        <v>96</v>
      </c>
      <c r="E401" s="6" t="s">
        <v>13</v>
      </c>
      <c r="F401" s="20">
        <v>1</v>
      </c>
      <c r="G401" s="20">
        <v>0</v>
      </c>
      <c r="H401" s="9" t="s">
        <v>64</v>
      </c>
      <c r="I401" s="6" t="s">
        <v>65</v>
      </c>
    </row>
    <row r="402" spans="1:9">
      <c r="A402" s="6" t="s">
        <v>137</v>
      </c>
      <c r="B402" s="9" t="s">
        <v>928</v>
      </c>
      <c r="C402" s="6" t="s">
        <v>929</v>
      </c>
      <c r="D402" s="6" t="s">
        <v>96</v>
      </c>
      <c r="E402" s="6" t="s">
        <v>13</v>
      </c>
      <c r="F402" s="20">
        <v>1</v>
      </c>
      <c r="G402" s="20">
        <v>0</v>
      </c>
      <c r="H402" s="9" t="s">
        <v>64</v>
      </c>
      <c r="I402" s="6" t="s">
        <v>65</v>
      </c>
    </row>
    <row r="403" spans="1:9">
      <c r="A403" s="6" t="s">
        <v>137</v>
      </c>
      <c r="B403" s="9" t="s">
        <v>930</v>
      </c>
      <c r="C403" s="6" t="s">
        <v>931</v>
      </c>
      <c r="D403" s="6" t="s">
        <v>96</v>
      </c>
      <c r="E403" s="6" t="s">
        <v>13</v>
      </c>
      <c r="F403" s="20">
        <v>1</v>
      </c>
      <c r="G403" s="20">
        <v>0</v>
      </c>
      <c r="H403" s="9" t="s">
        <v>64</v>
      </c>
      <c r="I403" s="6" t="s">
        <v>65</v>
      </c>
    </row>
    <row r="404" spans="1:9">
      <c r="A404" s="6" t="s">
        <v>137</v>
      </c>
      <c r="B404" s="9" t="s">
        <v>932</v>
      </c>
      <c r="C404" s="6" t="s">
        <v>933</v>
      </c>
      <c r="D404" s="6" t="s">
        <v>96</v>
      </c>
      <c r="E404" s="6" t="s">
        <v>13</v>
      </c>
      <c r="F404" s="20">
        <v>1</v>
      </c>
      <c r="G404" s="20">
        <v>0</v>
      </c>
      <c r="H404" s="9" t="s">
        <v>64</v>
      </c>
      <c r="I404" s="6" t="s">
        <v>65</v>
      </c>
    </row>
    <row r="405" spans="1:9">
      <c r="A405" s="6" t="s">
        <v>137</v>
      </c>
      <c r="B405" s="9" t="s">
        <v>934</v>
      </c>
      <c r="C405" s="6" t="s">
        <v>935</v>
      </c>
      <c r="D405" s="6" t="s">
        <v>96</v>
      </c>
      <c r="E405" s="6" t="s">
        <v>13</v>
      </c>
      <c r="F405" s="20">
        <v>1</v>
      </c>
      <c r="G405" s="20">
        <v>0</v>
      </c>
      <c r="H405" s="9" t="s">
        <v>64</v>
      </c>
      <c r="I405" s="6" t="s">
        <v>65</v>
      </c>
    </row>
    <row r="406" spans="1:9">
      <c r="A406" s="6" t="s">
        <v>137</v>
      </c>
      <c r="B406" s="9" t="s">
        <v>936</v>
      </c>
      <c r="C406" s="6" t="s">
        <v>937</v>
      </c>
      <c r="D406" s="6" t="s">
        <v>96</v>
      </c>
      <c r="E406" s="6" t="s">
        <v>13</v>
      </c>
      <c r="F406" s="20">
        <v>1</v>
      </c>
      <c r="G406" s="20">
        <v>0</v>
      </c>
      <c r="H406" s="9" t="s">
        <v>64</v>
      </c>
      <c r="I406" s="6" t="s">
        <v>938</v>
      </c>
    </row>
    <row r="407" spans="1:9">
      <c r="A407" s="6" t="s">
        <v>137</v>
      </c>
      <c r="B407" s="9" t="s">
        <v>939</v>
      </c>
      <c r="C407" s="6" t="s">
        <v>940</v>
      </c>
      <c r="D407" s="6" t="s">
        <v>96</v>
      </c>
      <c r="E407" s="6" t="s">
        <v>13</v>
      </c>
      <c r="F407" s="20">
        <v>1</v>
      </c>
      <c r="G407" s="20">
        <v>0</v>
      </c>
      <c r="H407" s="9" t="s">
        <v>64</v>
      </c>
      <c r="I407" s="6" t="s">
        <v>938</v>
      </c>
    </row>
    <row r="408" spans="1:9">
      <c r="A408" s="6" t="s">
        <v>137</v>
      </c>
      <c r="B408" s="9" t="s">
        <v>941</v>
      </c>
      <c r="C408" s="6" t="s">
        <v>942</v>
      </c>
      <c r="D408" s="6" t="s">
        <v>96</v>
      </c>
      <c r="E408" s="6" t="s">
        <v>13</v>
      </c>
      <c r="F408" s="20">
        <v>1</v>
      </c>
      <c r="G408" s="20">
        <v>0</v>
      </c>
      <c r="H408" s="6" t="s">
        <v>1044</v>
      </c>
      <c r="I408" s="6"/>
    </row>
    <row r="409" spans="1:9">
      <c r="A409" s="6" t="s">
        <v>137</v>
      </c>
      <c r="B409" s="9" t="s">
        <v>943</v>
      </c>
      <c r="C409" s="6" t="s">
        <v>944</v>
      </c>
      <c r="D409" s="6" t="s">
        <v>96</v>
      </c>
      <c r="E409" s="6" t="s">
        <v>13</v>
      </c>
      <c r="F409" s="20">
        <v>1</v>
      </c>
      <c r="G409" s="20">
        <v>0</v>
      </c>
      <c r="H409" s="6" t="s">
        <v>1044</v>
      </c>
      <c r="I409" s="6"/>
    </row>
    <row r="410" spans="1:9">
      <c r="A410" s="6" t="s">
        <v>137</v>
      </c>
      <c r="B410" s="9" t="s">
        <v>945</v>
      </c>
      <c r="C410" s="6" t="s">
        <v>946</v>
      </c>
      <c r="D410" s="6" t="s">
        <v>96</v>
      </c>
      <c r="E410" s="6" t="s">
        <v>13</v>
      </c>
      <c r="F410" s="20">
        <v>1</v>
      </c>
      <c r="G410" s="20">
        <v>0</v>
      </c>
      <c r="H410" s="6" t="s">
        <v>1044</v>
      </c>
      <c r="I410" s="6"/>
    </row>
    <row r="411" spans="1:9">
      <c r="A411" s="6" t="s">
        <v>137</v>
      </c>
      <c r="B411" s="9" t="s">
        <v>947</v>
      </c>
      <c r="C411" s="6" t="s">
        <v>948</v>
      </c>
      <c r="D411" s="6" t="s">
        <v>96</v>
      </c>
      <c r="E411" s="6" t="s">
        <v>13</v>
      </c>
      <c r="F411" s="20">
        <v>1</v>
      </c>
      <c r="G411" s="20">
        <v>0</v>
      </c>
      <c r="H411" s="6" t="s">
        <v>1044</v>
      </c>
      <c r="I411" s="6"/>
    </row>
    <row r="412" spans="1:9">
      <c r="A412" s="6" t="s">
        <v>137</v>
      </c>
      <c r="B412" s="9" t="s">
        <v>949</v>
      </c>
      <c r="C412" s="6" t="s">
        <v>950</v>
      </c>
      <c r="D412" s="6" t="s">
        <v>96</v>
      </c>
      <c r="E412" s="6" t="s">
        <v>13</v>
      </c>
      <c r="F412" s="20">
        <v>1</v>
      </c>
      <c r="G412" s="20">
        <v>0</v>
      </c>
      <c r="H412" s="6" t="s">
        <v>1044</v>
      </c>
      <c r="I412" s="6"/>
    </row>
    <row r="413" spans="1:9">
      <c r="A413" s="6" t="s">
        <v>137</v>
      </c>
      <c r="B413" s="9" t="s">
        <v>951</v>
      </c>
      <c r="C413" s="6" t="s">
        <v>952</v>
      </c>
      <c r="D413" s="6" t="s">
        <v>96</v>
      </c>
      <c r="E413" s="6" t="s">
        <v>13</v>
      </c>
      <c r="F413" s="20">
        <v>1</v>
      </c>
      <c r="G413" s="20">
        <v>0</v>
      </c>
      <c r="H413" s="9" t="s">
        <v>332</v>
      </c>
      <c r="I413" s="6"/>
    </row>
    <row r="414" spans="1:9">
      <c r="A414" s="6" t="s">
        <v>137</v>
      </c>
      <c r="B414" s="9" t="s">
        <v>953</v>
      </c>
      <c r="C414" s="6" t="s">
        <v>954</v>
      </c>
      <c r="D414" s="6" t="s">
        <v>96</v>
      </c>
      <c r="E414" s="6" t="s">
        <v>13</v>
      </c>
      <c r="F414" s="20">
        <v>1</v>
      </c>
      <c r="G414" s="20">
        <v>0</v>
      </c>
      <c r="H414" s="9" t="s">
        <v>332</v>
      </c>
      <c r="I414" s="6"/>
    </row>
    <row r="415" spans="1:9">
      <c r="A415" s="6" t="s">
        <v>137</v>
      </c>
      <c r="B415" s="9" t="s">
        <v>955</v>
      </c>
      <c r="C415" s="6" t="s">
        <v>956</v>
      </c>
      <c r="D415" s="6" t="s">
        <v>96</v>
      </c>
      <c r="E415" s="6" t="s">
        <v>13</v>
      </c>
      <c r="F415" s="20">
        <v>1</v>
      </c>
      <c r="G415" s="20">
        <v>0</v>
      </c>
      <c r="H415" s="9" t="s">
        <v>332</v>
      </c>
      <c r="I415" s="6"/>
    </row>
    <row r="416" spans="1:9">
      <c r="A416" s="6" t="s">
        <v>137</v>
      </c>
      <c r="B416" s="9" t="s">
        <v>957</v>
      </c>
      <c r="C416" s="6" t="s">
        <v>958</v>
      </c>
      <c r="D416" s="6" t="s">
        <v>96</v>
      </c>
      <c r="E416" s="6" t="s">
        <v>13</v>
      </c>
      <c r="F416" s="20">
        <v>1</v>
      </c>
      <c r="G416" s="20">
        <v>0</v>
      </c>
      <c r="H416" s="9" t="s">
        <v>332</v>
      </c>
      <c r="I416" s="6"/>
    </row>
    <row r="417" spans="1:9">
      <c r="A417" s="6" t="s">
        <v>137</v>
      </c>
      <c r="B417" s="9" t="s">
        <v>959</v>
      </c>
      <c r="C417" s="6" t="s">
        <v>960</v>
      </c>
      <c r="D417" s="6" t="s">
        <v>96</v>
      </c>
      <c r="E417" s="6" t="s">
        <v>13</v>
      </c>
      <c r="F417" s="20">
        <v>1</v>
      </c>
      <c r="G417" s="20">
        <v>0</v>
      </c>
      <c r="H417" s="9" t="s">
        <v>332</v>
      </c>
      <c r="I417" s="6"/>
    </row>
    <row r="418" spans="1:9">
      <c r="A418" s="6" t="s">
        <v>137</v>
      </c>
      <c r="B418" s="9" t="s">
        <v>961</v>
      </c>
      <c r="C418" s="6" t="s">
        <v>962</v>
      </c>
      <c r="D418" s="6" t="s">
        <v>96</v>
      </c>
      <c r="E418" s="6" t="s">
        <v>13</v>
      </c>
      <c r="F418" s="20">
        <v>1</v>
      </c>
      <c r="G418" s="20">
        <v>0</v>
      </c>
      <c r="H418" s="9" t="s">
        <v>366</v>
      </c>
      <c r="I418" s="6"/>
    </row>
    <row r="419" spans="1:9">
      <c r="A419" s="6" t="s">
        <v>137</v>
      </c>
      <c r="B419" s="9" t="s">
        <v>963</v>
      </c>
      <c r="C419" s="6" t="s">
        <v>964</v>
      </c>
      <c r="D419" s="6" t="s">
        <v>96</v>
      </c>
      <c r="E419" s="6" t="s">
        <v>13</v>
      </c>
      <c r="F419" s="20">
        <v>1</v>
      </c>
      <c r="G419" s="20">
        <v>0</v>
      </c>
      <c r="H419" s="9" t="s">
        <v>366</v>
      </c>
      <c r="I419" s="6"/>
    </row>
    <row r="420" spans="1:9">
      <c r="A420" s="6" t="s">
        <v>137</v>
      </c>
      <c r="B420" s="9" t="s">
        <v>965</v>
      </c>
      <c r="C420" s="6" t="s">
        <v>966</v>
      </c>
      <c r="D420" s="6" t="s">
        <v>96</v>
      </c>
      <c r="E420" s="6" t="s">
        <v>13</v>
      </c>
      <c r="F420" s="20">
        <v>1</v>
      </c>
      <c r="G420" s="20">
        <v>0</v>
      </c>
      <c r="H420" s="9" t="s">
        <v>366</v>
      </c>
      <c r="I420" s="6"/>
    </row>
    <row r="421" spans="1:9">
      <c r="A421" s="6" t="s">
        <v>137</v>
      </c>
      <c r="B421" s="9" t="s">
        <v>967</v>
      </c>
      <c r="C421" s="6" t="s">
        <v>968</v>
      </c>
      <c r="D421" s="6" t="s">
        <v>96</v>
      </c>
      <c r="E421" s="6" t="s">
        <v>13</v>
      </c>
      <c r="F421" s="20">
        <v>1</v>
      </c>
      <c r="G421" s="20">
        <v>0</v>
      </c>
      <c r="H421" s="9" t="s">
        <v>366</v>
      </c>
      <c r="I421" s="6"/>
    </row>
    <row r="422" spans="1:9">
      <c r="A422" s="6" t="s">
        <v>137</v>
      </c>
      <c r="B422" s="9" t="s">
        <v>320</v>
      </c>
      <c r="C422" s="6" t="s">
        <v>969</v>
      </c>
      <c r="D422" s="6" t="s">
        <v>96</v>
      </c>
      <c r="E422" s="6" t="s">
        <v>13</v>
      </c>
      <c r="F422" s="20">
        <v>1</v>
      </c>
      <c r="G422" s="20">
        <v>0</v>
      </c>
      <c r="H422" s="9" t="s">
        <v>366</v>
      </c>
      <c r="I422" s="6"/>
    </row>
    <row r="423" spans="1:9">
      <c r="A423" s="6" t="s">
        <v>137</v>
      </c>
      <c r="B423" s="9" t="s">
        <v>970</v>
      </c>
      <c r="C423" s="6" t="s">
        <v>971</v>
      </c>
      <c r="D423" s="6" t="s">
        <v>96</v>
      </c>
      <c r="E423" s="6" t="s">
        <v>15</v>
      </c>
      <c r="F423" s="20">
        <v>1</v>
      </c>
      <c r="G423" s="20">
        <v>0</v>
      </c>
      <c r="H423" s="9" t="s">
        <v>366</v>
      </c>
      <c r="I423" s="6"/>
    </row>
    <row r="424" spans="1:9">
      <c r="A424" s="6" t="s">
        <v>137</v>
      </c>
      <c r="B424" s="9" t="s">
        <v>972</v>
      </c>
      <c r="C424" s="6" t="s">
        <v>973</v>
      </c>
      <c r="D424" s="6" t="s">
        <v>96</v>
      </c>
      <c r="E424" s="6" t="s">
        <v>15</v>
      </c>
      <c r="F424" s="20">
        <v>1</v>
      </c>
      <c r="G424" s="20">
        <v>0</v>
      </c>
      <c r="H424" s="9" t="s">
        <v>366</v>
      </c>
      <c r="I424" s="6"/>
    </row>
    <row r="425" spans="1:9">
      <c r="A425" s="6" t="s">
        <v>137</v>
      </c>
      <c r="B425" s="9" t="s">
        <v>974</v>
      </c>
      <c r="C425" s="6" t="s">
        <v>975</v>
      </c>
      <c r="D425" s="6" t="s">
        <v>96</v>
      </c>
      <c r="E425" s="6" t="s">
        <v>13</v>
      </c>
      <c r="F425" s="20">
        <v>1</v>
      </c>
      <c r="G425" s="20">
        <v>0</v>
      </c>
      <c r="H425" s="9" t="s">
        <v>366</v>
      </c>
      <c r="I425" s="6"/>
    </row>
    <row r="426" spans="1:9">
      <c r="A426" s="6" t="s">
        <v>137</v>
      </c>
      <c r="B426" s="9" t="s">
        <v>976</v>
      </c>
      <c r="C426" s="6" t="s">
        <v>977</v>
      </c>
      <c r="D426" s="6" t="s">
        <v>96</v>
      </c>
      <c r="E426" s="6" t="s">
        <v>13</v>
      </c>
      <c r="F426" s="20">
        <v>1</v>
      </c>
      <c r="G426" s="20">
        <v>0</v>
      </c>
      <c r="H426" s="9" t="s">
        <v>366</v>
      </c>
      <c r="I426" s="6"/>
    </row>
    <row r="427" spans="1:9">
      <c r="A427" s="6" t="s">
        <v>137</v>
      </c>
      <c r="B427" s="9" t="s">
        <v>978</v>
      </c>
      <c r="C427" s="6" t="s">
        <v>979</v>
      </c>
      <c r="D427" s="6" t="s">
        <v>96</v>
      </c>
      <c r="E427" s="6" t="s">
        <v>15</v>
      </c>
      <c r="F427" s="20">
        <v>1</v>
      </c>
      <c r="G427" s="20">
        <v>0</v>
      </c>
      <c r="H427" s="9" t="s">
        <v>366</v>
      </c>
      <c r="I427" s="6"/>
    </row>
    <row r="428" spans="1:9">
      <c r="A428" s="6" t="s">
        <v>137</v>
      </c>
      <c r="B428" s="9" t="s">
        <v>980</v>
      </c>
      <c r="C428" s="6" t="s">
        <v>981</v>
      </c>
      <c r="D428" s="6" t="s">
        <v>96</v>
      </c>
      <c r="E428" s="6" t="s">
        <v>13</v>
      </c>
      <c r="F428" s="20">
        <v>1</v>
      </c>
      <c r="G428" s="20">
        <v>0</v>
      </c>
      <c r="H428" s="9" t="s">
        <v>366</v>
      </c>
      <c r="I428" s="6"/>
    </row>
    <row r="429" spans="1:9">
      <c r="A429" s="6" t="s">
        <v>137</v>
      </c>
      <c r="B429" s="9" t="s">
        <v>982</v>
      </c>
      <c r="C429" s="6" t="s">
        <v>983</v>
      </c>
      <c r="D429" s="6" t="s">
        <v>96</v>
      </c>
      <c r="E429" s="6" t="s">
        <v>13</v>
      </c>
      <c r="F429" s="20">
        <v>1</v>
      </c>
      <c r="G429" s="20">
        <v>0</v>
      </c>
      <c r="H429" s="9" t="s">
        <v>325</v>
      </c>
      <c r="I429" s="6"/>
    </row>
    <row r="430" spans="1:9">
      <c r="A430" s="6" t="s">
        <v>137</v>
      </c>
      <c r="B430" s="9" t="s">
        <v>984</v>
      </c>
      <c r="C430" s="6" t="s">
        <v>985</v>
      </c>
      <c r="D430" s="6" t="s">
        <v>96</v>
      </c>
      <c r="E430" s="6" t="s">
        <v>13</v>
      </c>
      <c r="F430" s="20">
        <v>1</v>
      </c>
      <c r="G430" s="20">
        <v>0</v>
      </c>
      <c r="H430" s="9" t="s">
        <v>325</v>
      </c>
      <c r="I430" s="6"/>
    </row>
    <row r="431" spans="1:9">
      <c r="A431" s="6" t="s">
        <v>137</v>
      </c>
      <c r="B431" s="9" t="s">
        <v>986</v>
      </c>
      <c r="C431" s="6" t="s">
        <v>987</v>
      </c>
      <c r="D431" s="6" t="s">
        <v>96</v>
      </c>
      <c r="E431" s="6" t="s">
        <v>13</v>
      </c>
      <c r="F431" s="20">
        <v>1</v>
      </c>
      <c r="G431" s="20">
        <v>0</v>
      </c>
      <c r="H431" s="9" t="s">
        <v>325</v>
      </c>
      <c r="I431" s="6"/>
    </row>
    <row r="432" spans="1:9">
      <c r="A432" s="6" t="s">
        <v>137</v>
      </c>
      <c r="B432" s="9" t="s">
        <v>988</v>
      </c>
      <c r="C432" s="6" t="s">
        <v>989</v>
      </c>
      <c r="D432" s="6" t="s">
        <v>96</v>
      </c>
      <c r="E432" s="6" t="s">
        <v>13</v>
      </c>
      <c r="F432" s="20">
        <v>1</v>
      </c>
      <c r="G432" s="20">
        <v>0</v>
      </c>
      <c r="H432" s="9" t="s">
        <v>990</v>
      </c>
      <c r="I432" s="6"/>
    </row>
    <row r="433" spans="1:9">
      <c r="A433" s="6" t="s">
        <v>137</v>
      </c>
      <c r="B433" s="9" t="s">
        <v>991</v>
      </c>
      <c r="C433" s="6" t="s">
        <v>992</v>
      </c>
      <c r="D433" s="6" t="s">
        <v>96</v>
      </c>
      <c r="E433" s="6" t="s">
        <v>13</v>
      </c>
      <c r="F433" s="20">
        <v>1</v>
      </c>
      <c r="G433" s="20">
        <v>0</v>
      </c>
      <c r="H433" s="9" t="s">
        <v>990</v>
      </c>
      <c r="I433" s="6"/>
    </row>
    <row r="434" spans="1:9">
      <c r="A434" s="6" t="s">
        <v>137</v>
      </c>
      <c r="B434" s="9" t="s">
        <v>993</v>
      </c>
      <c r="C434" s="6" t="s">
        <v>994</v>
      </c>
      <c r="D434" s="6" t="s">
        <v>96</v>
      </c>
      <c r="E434" s="6" t="s">
        <v>13</v>
      </c>
      <c r="F434" s="20">
        <v>1</v>
      </c>
      <c r="G434" s="20">
        <v>0</v>
      </c>
      <c r="H434" s="9" t="s">
        <v>990</v>
      </c>
      <c r="I434" s="6"/>
    </row>
    <row r="435" spans="1:9">
      <c r="A435" s="6" t="s">
        <v>137</v>
      </c>
      <c r="B435" s="9" t="s">
        <v>995</v>
      </c>
      <c r="C435" s="6" t="s">
        <v>996</v>
      </c>
      <c r="D435" s="6" t="s">
        <v>96</v>
      </c>
      <c r="E435" s="6" t="s">
        <v>13</v>
      </c>
      <c r="F435" s="20">
        <v>1</v>
      </c>
      <c r="G435" s="20">
        <v>0</v>
      </c>
      <c r="H435" s="9" t="s">
        <v>317</v>
      </c>
      <c r="I435" s="6"/>
    </row>
    <row r="436" spans="1:9">
      <c r="A436" s="6" t="s">
        <v>137</v>
      </c>
      <c r="B436" s="9" t="s">
        <v>997</v>
      </c>
      <c r="C436" s="6" t="s">
        <v>998</v>
      </c>
      <c r="D436" s="6" t="s">
        <v>96</v>
      </c>
      <c r="E436" s="6" t="s">
        <v>15</v>
      </c>
      <c r="F436" s="20">
        <v>1</v>
      </c>
      <c r="G436" s="20">
        <v>0</v>
      </c>
      <c r="H436" s="9" t="s">
        <v>317</v>
      </c>
      <c r="I436" s="6"/>
    </row>
    <row r="437" spans="1:9">
      <c r="A437" s="6" t="s">
        <v>137</v>
      </c>
      <c r="B437" s="9" t="s">
        <v>999</v>
      </c>
      <c r="C437" s="6" t="s">
        <v>316</v>
      </c>
      <c r="D437" s="6" t="s">
        <v>96</v>
      </c>
      <c r="E437" s="6" t="s">
        <v>13</v>
      </c>
      <c r="F437" s="20">
        <v>1</v>
      </c>
      <c r="G437" s="20">
        <v>0</v>
      </c>
      <c r="H437" s="9" t="s">
        <v>317</v>
      </c>
      <c r="I437" s="6"/>
    </row>
    <row r="438" spans="1:9">
      <c r="A438" s="6" t="s">
        <v>137</v>
      </c>
      <c r="B438" s="9" t="s">
        <v>1000</v>
      </c>
      <c r="C438" s="6" t="s">
        <v>1001</v>
      </c>
      <c r="D438" s="6" t="s">
        <v>96</v>
      </c>
      <c r="E438" s="6" t="s">
        <v>13</v>
      </c>
      <c r="F438" s="20">
        <v>1</v>
      </c>
      <c r="G438" s="20">
        <v>0</v>
      </c>
      <c r="H438" s="9" t="s">
        <v>317</v>
      </c>
      <c r="I438" s="6"/>
    </row>
    <row r="439" spans="1:9">
      <c r="A439" s="6" t="s">
        <v>137</v>
      </c>
      <c r="B439" s="9" t="s">
        <v>1002</v>
      </c>
      <c r="C439" s="6" t="s">
        <v>1003</v>
      </c>
      <c r="D439" s="6" t="s">
        <v>96</v>
      </c>
      <c r="E439" s="6" t="s">
        <v>13</v>
      </c>
      <c r="F439" s="20">
        <v>1</v>
      </c>
      <c r="G439" s="20">
        <v>0</v>
      </c>
      <c r="H439" s="9" t="s">
        <v>317</v>
      </c>
      <c r="I439" s="6"/>
    </row>
    <row r="440" spans="1:9">
      <c r="A440" s="6" t="s">
        <v>137</v>
      </c>
      <c r="B440" s="9" t="s">
        <v>1004</v>
      </c>
      <c r="C440" s="6" t="s">
        <v>1005</v>
      </c>
      <c r="D440" s="6" t="s">
        <v>96</v>
      </c>
      <c r="E440" s="6" t="s">
        <v>13</v>
      </c>
      <c r="F440" s="20">
        <v>1</v>
      </c>
      <c r="G440" s="20">
        <v>0</v>
      </c>
      <c r="H440" s="9" t="s">
        <v>317</v>
      </c>
      <c r="I440" s="6"/>
    </row>
    <row r="441" spans="1:9">
      <c r="A441" s="6" t="s">
        <v>137</v>
      </c>
      <c r="B441" s="9" t="s">
        <v>1006</v>
      </c>
      <c r="C441" s="6" t="s">
        <v>1007</v>
      </c>
      <c r="D441" s="6" t="s">
        <v>96</v>
      </c>
      <c r="E441" s="6" t="s">
        <v>13</v>
      </c>
      <c r="F441" s="20">
        <v>1</v>
      </c>
      <c r="G441" s="20">
        <v>0</v>
      </c>
      <c r="H441" s="9" t="s">
        <v>317</v>
      </c>
      <c r="I441" s="6"/>
    </row>
    <row r="442" spans="1:9">
      <c r="A442" s="6" t="s">
        <v>137</v>
      </c>
      <c r="B442" s="9" t="s">
        <v>1008</v>
      </c>
      <c r="C442" s="6" t="s">
        <v>1009</v>
      </c>
      <c r="D442" s="6" t="s">
        <v>96</v>
      </c>
      <c r="E442" s="6" t="s">
        <v>13</v>
      </c>
      <c r="F442" s="20">
        <v>1</v>
      </c>
      <c r="G442" s="20">
        <v>0</v>
      </c>
      <c r="H442" s="9" t="s">
        <v>317</v>
      </c>
      <c r="I442" s="6"/>
    </row>
    <row r="443" spans="1:9">
      <c r="A443" s="6" t="s">
        <v>137</v>
      </c>
      <c r="B443" s="9" t="s">
        <v>1010</v>
      </c>
      <c r="C443" s="6" t="s">
        <v>1011</v>
      </c>
      <c r="D443" s="6" t="s">
        <v>96</v>
      </c>
      <c r="E443" s="6" t="s">
        <v>13</v>
      </c>
      <c r="F443" s="20">
        <v>1</v>
      </c>
      <c r="G443" s="20">
        <v>0</v>
      </c>
      <c r="H443" s="9" t="s">
        <v>317</v>
      </c>
      <c r="I443" s="6"/>
    </row>
    <row r="444" spans="1:9">
      <c r="A444" s="6" t="s">
        <v>137</v>
      </c>
      <c r="B444" s="9" t="s">
        <v>1012</v>
      </c>
      <c r="C444" s="6" t="s">
        <v>1013</v>
      </c>
      <c r="D444" s="6" t="s">
        <v>96</v>
      </c>
      <c r="E444" s="6" t="s">
        <v>13</v>
      </c>
      <c r="F444" s="20">
        <v>1</v>
      </c>
      <c r="G444" s="20">
        <v>0</v>
      </c>
      <c r="H444" s="9" t="s">
        <v>317</v>
      </c>
      <c r="I444" s="6"/>
    </row>
    <row r="445" spans="1:9">
      <c r="A445" s="6" t="s">
        <v>137</v>
      </c>
      <c r="B445" s="9" t="s">
        <v>1014</v>
      </c>
      <c r="C445" s="6" t="s">
        <v>1015</v>
      </c>
      <c r="D445" s="6" t="s">
        <v>96</v>
      </c>
      <c r="E445" s="6" t="s">
        <v>13</v>
      </c>
      <c r="F445" s="20">
        <v>1</v>
      </c>
      <c r="G445" s="20">
        <v>0</v>
      </c>
      <c r="H445" s="9" t="s">
        <v>361</v>
      </c>
      <c r="I445" s="6"/>
    </row>
    <row r="446" spans="1:9">
      <c r="A446" s="6" t="s">
        <v>137</v>
      </c>
      <c r="B446" s="9" t="s">
        <v>1016</v>
      </c>
      <c r="C446" s="6" t="s">
        <v>1017</v>
      </c>
      <c r="D446" s="6" t="s">
        <v>96</v>
      </c>
      <c r="E446" s="6" t="s">
        <v>13</v>
      </c>
      <c r="F446" s="20">
        <v>1</v>
      </c>
      <c r="G446" s="20">
        <v>0</v>
      </c>
      <c r="H446" s="9" t="s">
        <v>361</v>
      </c>
      <c r="I446" s="6"/>
    </row>
    <row r="447" spans="1:9">
      <c r="A447" s="6" t="s">
        <v>137</v>
      </c>
      <c r="B447" s="9" t="s">
        <v>1060</v>
      </c>
      <c r="C447" s="6" t="s">
        <v>1018</v>
      </c>
      <c r="D447" s="6" t="s">
        <v>96</v>
      </c>
      <c r="E447" s="6" t="s">
        <v>13</v>
      </c>
      <c r="F447" s="20">
        <v>1</v>
      </c>
      <c r="G447" s="20">
        <v>0</v>
      </c>
      <c r="H447" s="9" t="s">
        <v>361</v>
      </c>
      <c r="I447" s="6"/>
    </row>
    <row r="448" spans="1:9">
      <c r="A448" s="6" t="s">
        <v>137</v>
      </c>
      <c r="B448" s="9" t="s">
        <v>1019</v>
      </c>
      <c r="C448" s="6" t="s">
        <v>1020</v>
      </c>
      <c r="D448" s="6" t="s">
        <v>96</v>
      </c>
      <c r="E448" s="6" t="s">
        <v>13</v>
      </c>
      <c r="F448" s="20">
        <v>1</v>
      </c>
      <c r="G448" s="20">
        <v>0</v>
      </c>
      <c r="H448" s="9" t="s">
        <v>361</v>
      </c>
      <c r="I448" s="6"/>
    </row>
    <row r="449" spans="1:9">
      <c r="A449" s="6" t="s">
        <v>137</v>
      </c>
      <c r="B449" s="9" t="s">
        <v>1021</v>
      </c>
      <c r="C449" s="6" t="s">
        <v>1022</v>
      </c>
      <c r="D449" s="6" t="s">
        <v>96</v>
      </c>
      <c r="E449" s="6" t="s">
        <v>13</v>
      </c>
      <c r="F449" s="20">
        <v>1</v>
      </c>
      <c r="G449" s="20">
        <v>0</v>
      </c>
      <c r="H449" s="6" t="s">
        <v>373</v>
      </c>
      <c r="I449" s="6"/>
    </row>
    <row r="450" spans="1:9">
      <c r="A450" s="6" t="s">
        <v>137</v>
      </c>
      <c r="B450" s="9" t="s">
        <v>1023</v>
      </c>
      <c r="C450" s="6" t="s">
        <v>1024</v>
      </c>
      <c r="D450" s="6" t="s">
        <v>96</v>
      </c>
      <c r="E450" s="6" t="s">
        <v>13</v>
      </c>
      <c r="F450" s="20">
        <v>1</v>
      </c>
      <c r="G450" s="20">
        <v>0</v>
      </c>
      <c r="H450" s="6" t="s">
        <v>373</v>
      </c>
      <c r="I450" s="6"/>
    </row>
    <row r="451" spans="1:9">
      <c r="A451" s="6" t="s">
        <v>137</v>
      </c>
      <c r="B451" s="9" t="s">
        <v>1025</v>
      </c>
      <c r="C451" s="6" t="s">
        <v>1026</v>
      </c>
      <c r="D451" s="6" t="s">
        <v>96</v>
      </c>
      <c r="E451" s="6" t="s">
        <v>13</v>
      </c>
      <c r="F451" s="20">
        <v>1</v>
      </c>
      <c r="G451" s="20">
        <v>0</v>
      </c>
      <c r="H451" s="6" t="s">
        <v>373</v>
      </c>
      <c r="I451" s="6"/>
    </row>
    <row r="452" spans="1:9">
      <c r="A452" s="6" t="s">
        <v>80</v>
      </c>
      <c r="B452" s="6" t="s">
        <v>1062</v>
      </c>
      <c r="C452" s="6" t="s">
        <v>85</v>
      </c>
      <c r="D452" s="6" t="s">
        <v>131</v>
      </c>
      <c r="E452" s="6" t="s">
        <v>15</v>
      </c>
      <c r="F452" s="6">
        <v>1</v>
      </c>
      <c r="G452" s="6">
        <v>0</v>
      </c>
      <c r="H452" s="6" t="s">
        <v>62</v>
      </c>
      <c r="I452" s="6" t="s">
        <v>87</v>
      </c>
    </row>
    <row r="453" spans="1:9">
      <c r="A453" s="6" t="s">
        <v>80</v>
      </c>
      <c r="B453" s="6" t="s">
        <v>1063</v>
      </c>
      <c r="C453" s="6" t="s">
        <v>414</v>
      </c>
      <c r="D453" s="6" t="s">
        <v>100</v>
      </c>
      <c r="E453" s="6" t="s">
        <v>13</v>
      </c>
      <c r="F453" s="6">
        <v>1</v>
      </c>
      <c r="G453" s="6">
        <v>0</v>
      </c>
      <c r="H453" s="6" t="s">
        <v>62</v>
      </c>
      <c r="I453" s="6" t="s">
        <v>1064</v>
      </c>
    </row>
    <row r="454" spans="1:9">
      <c r="A454" s="6" t="s">
        <v>80</v>
      </c>
      <c r="B454" s="6" t="s">
        <v>1065</v>
      </c>
      <c r="C454" s="6" t="s">
        <v>415</v>
      </c>
      <c r="D454" s="6" t="s">
        <v>96</v>
      </c>
      <c r="E454" s="6" t="s">
        <v>13</v>
      </c>
      <c r="F454" s="6">
        <v>1</v>
      </c>
      <c r="G454" s="6">
        <v>0</v>
      </c>
      <c r="H454" s="6" t="s">
        <v>64</v>
      </c>
      <c r="I454" s="6" t="s">
        <v>1066</v>
      </c>
    </row>
    <row r="455" spans="1:9">
      <c r="A455" s="6" t="s">
        <v>80</v>
      </c>
      <c r="B455" s="6" t="s">
        <v>1067</v>
      </c>
      <c r="C455" s="6" t="s">
        <v>416</v>
      </c>
      <c r="D455" s="6" t="s">
        <v>96</v>
      </c>
      <c r="E455" s="6" t="s">
        <v>13</v>
      </c>
      <c r="F455" s="6">
        <v>1</v>
      </c>
      <c r="G455" s="6">
        <v>0</v>
      </c>
      <c r="H455" s="6" t="s">
        <v>348</v>
      </c>
      <c r="I455" s="6"/>
    </row>
    <row r="456" spans="1:9" ht="33">
      <c r="A456" s="6" t="s">
        <v>80</v>
      </c>
      <c r="B456" s="6" t="s">
        <v>82</v>
      </c>
      <c r="C456" s="6" t="s">
        <v>417</v>
      </c>
      <c r="D456" s="6" t="s">
        <v>96</v>
      </c>
      <c r="E456" s="6" t="s">
        <v>15</v>
      </c>
      <c r="F456" s="6">
        <v>1</v>
      </c>
      <c r="G456" s="6">
        <v>0</v>
      </c>
      <c r="H456" s="6" t="s">
        <v>88</v>
      </c>
      <c r="I456" s="6"/>
    </row>
    <row r="457" spans="1:9">
      <c r="A457" s="6" t="s">
        <v>80</v>
      </c>
      <c r="B457" s="6" t="s">
        <v>81</v>
      </c>
      <c r="C457" s="6" t="s">
        <v>84</v>
      </c>
      <c r="D457" s="6" t="s">
        <v>100</v>
      </c>
      <c r="E457" s="6" t="s">
        <v>15</v>
      </c>
      <c r="F457" s="6">
        <v>1</v>
      </c>
      <c r="G457" s="6">
        <v>1</v>
      </c>
      <c r="H457" s="6" t="s">
        <v>64</v>
      </c>
      <c r="I457" s="6" t="s">
        <v>86</v>
      </c>
    </row>
    <row r="458" spans="1:9">
      <c r="A458" s="6" t="s">
        <v>80</v>
      </c>
      <c r="B458" s="6" t="s">
        <v>83</v>
      </c>
      <c r="C458" s="6" t="s">
        <v>418</v>
      </c>
      <c r="D458" s="6" t="s">
        <v>96</v>
      </c>
      <c r="E458" s="6" t="s">
        <v>13</v>
      </c>
      <c r="F458" s="6">
        <v>1</v>
      </c>
      <c r="G458" s="6">
        <v>0</v>
      </c>
      <c r="H458" s="6" t="s">
        <v>64</v>
      </c>
      <c r="I458" s="6" t="s">
        <v>419</v>
      </c>
    </row>
    <row r="459" spans="1:9">
      <c r="A459" s="14" t="s">
        <v>80</v>
      </c>
      <c r="B459" s="14" t="s">
        <v>420</v>
      </c>
      <c r="C459" s="14" t="s">
        <v>421</v>
      </c>
      <c r="D459" s="14" t="s">
        <v>100</v>
      </c>
      <c r="E459" s="14" t="s">
        <v>15</v>
      </c>
      <c r="F459" s="14">
        <v>1</v>
      </c>
      <c r="G459" s="14">
        <v>1</v>
      </c>
      <c r="H459" s="14" t="s">
        <v>62</v>
      </c>
      <c r="I459" s="14" t="s">
        <v>87</v>
      </c>
    </row>
    <row r="460" spans="1:9">
      <c r="A460" s="6" t="s">
        <v>41</v>
      </c>
      <c r="B460" s="6" t="s">
        <v>43</v>
      </c>
      <c r="C460" s="6" t="s">
        <v>422</v>
      </c>
      <c r="D460" s="6" t="s">
        <v>100</v>
      </c>
      <c r="E460" s="6" t="s">
        <v>15</v>
      </c>
      <c r="F460" s="6"/>
      <c r="G460" s="6">
        <v>1</v>
      </c>
      <c r="H460" s="6" t="s">
        <v>62</v>
      </c>
      <c r="I460" s="6" t="s">
        <v>63</v>
      </c>
    </row>
    <row r="461" spans="1:9">
      <c r="A461" s="6" t="s">
        <v>41</v>
      </c>
      <c r="B461" s="6" t="s">
        <v>423</v>
      </c>
      <c r="C461" s="6" t="s">
        <v>424</v>
      </c>
      <c r="D461" s="6" t="s">
        <v>96</v>
      </c>
      <c r="E461" s="6" t="s">
        <v>13</v>
      </c>
      <c r="F461" s="6">
        <v>1</v>
      </c>
      <c r="G461" s="6"/>
      <c r="H461" s="6" t="s">
        <v>62</v>
      </c>
      <c r="I461" s="6" t="s">
        <v>63</v>
      </c>
    </row>
    <row r="462" spans="1:9">
      <c r="A462" s="6" t="s">
        <v>41</v>
      </c>
      <c r="B462" s="6" t="s">
        <v>44</v>
      </c>
      <c r="C462" s="10" t="s">
        <v>53</v>
      </c>
      <c r="D462" s="6" t="s">
        <v>12</v>
      </c>
      <c r="E462" s="6" t="s">
        <v>15</v>
      </c>
      <c r="F462" s="6">
        <v>2</v>
      </c>
      <c r="G462" s="6"/>
      <c r="H462" s="6" t="s">
        <v>62</v>
      </c>
      <c r="I462" s="6" t="s">
        <v>63</v>
      </c>
    </row>
    <row r="463" spans="1:9">
      <c r="A463" s="6" t="s">
        <v>41</v>
      </c>
      <c r="B463" s="6" t="s">
        <v>45</v>
      </c>
      <c r="C463" s="10" t="s">
        <v>54</v>
      </c>
      <c r="D463" s="6" t="s">
        <v>12</v>
      </c>
      <c r="E463" s="6" t="s">
        <v>15</v>
      </c>
      <c r="F463" s="6">
        <v>2</v>
      </c>
      <c r="G463" s="6"/>
      <c r="H463" s="6" t="s">
        <v>62</v>
      </c>
      <c r="I463" s="6" t="s">
        <v>147</v>
      </c>
    </row>
    <row r="464" spans="1:9">
      <c r="A464" s="6" t="s">
        <v>41</v>
      </c>
      <c r="B464" s="6" t="s">
        <v>46</v>
      </c>
      <c r="C464" s="10" t="s">
        <v>55</v>
      </c>
      <c r="D464" s="6" t="s">
        <v>100</v>
      </c>
      <c r="E464" s="6" t="s">
        <v>15</v>
      </c>
      <c r="F464" s="6">
        <v>1</v>
      </c>
      <c r="G464" s="6">
        <v>1</v>
      </c>
      <c r="H464" s="6" t="s">
        <v>64</v>
      </c>
      <c r="I464" s="6" t="s">
        <v>65</v>
      </c>
    </row>
    <row r="465" spans="1:9">
      <c r="A465" s="6" t="s">
        <v>41</v>
      </c>
      <c r="B465" s="6" t="s">
        <v>48</v>
      </c>
      <c r="C465" s="6" t="s">
        <v>57</v>
      </c>
      <c r="D465" s="6" t="s">
        <v>96</v>
      </c>
      <c r="E465" s="6" t="s">
        <v>13</v>
      </c>
      <c r="F465" s="6">
        <v>1</v>
      </c>
      <c r="G465" s="6"/>
      <c r="H465" s="6" t="s">
        <v>64</v>
      </c>
      <c r="I465" s="6" t="s">
        <v>65</v>
      </c>
    </row>
    <row r="466" spans="1:9">
      <c r="A466" s="6" t="s">
        <v>41</v>
      </c>
      <c r="B466" s="6" t="s">
        <v>47</v>
      </c>
      <c r="C466" s="10" t="s">
        <v>56</v>
      </c>
      <c r="D466" s="6" t="s">
        <v>12</v>
      </c>
      <c r="E466" s="6" t="s">
        <v>13</v>
      </c>
      <c r="F466" s="6">
        <v>1</v>
      </c>
      <c r="G466" s="6"/>
      <c r="H466" s="6" t="s">
        <v>64</v>
      </c>
      <c r="I466" s="6" t="s">
        <v>65</v>
      </c>
    </row>
    <row r="467" spans="1:9">
      <c r="A467" s="6" t="s">
        <v>41</v>
      </c>
      <c r="B467" s="6" t="s">
        <v>425</v>
      </c>
      <c r="C467" s="6" t="s">
        <v>439</v>
      </c>
      <c r="D467" s="6" t="s">
        <v>96</v>
      </c>
      <c r="E467" s="6" t="s">
        <v>13</v>
      </c>
      <c r="F467" s="6">
        <v>1</v>
      </c>
      <c r="G467" s="6"/>
      <c r="H467" s="6" t="s">
        <v>64</v>
      </c>
      <c r="I467" s="6" t="s">
        <v>65</v>
      </c>
    </row>
    <row r="468" spans="1:9">
      <c r="A468" s="6" t="s">
        <v>41</v>
      </c>
      <c r="B468" s="6" t="s">
        <v>49</v>
      </c>
      <c r="C468" s="6" t="s">
        <v>58</v>
      </c>
      <c r="D468" s="6" t="s">
        <v>131</v>
      </c>
      <c r="E468" s="6" t="s">
        <v>15</v>
      </c>
      <c r="F468" s="6">
        <v>2</v>
      </c>
      <c r="G468" s="6"/>
      <c r="H468" s="6" t="s">
        <v>64</v>
      </c>
      <c r="I468" s="6" t="s">
        <v>66</v>
      </c>
    </row>
    <row r="469" spans="1:9">
      <c r="A469" s="6" t="s">
        <v>41</v>
      </c>
      <c r="B469" s="6" t="s">
        <v>50</v>
      </c>
      <c r="C469" s="6" t="s">
        <v>59</v>
      </c>
      <c r="D469" s="6" t="s">
        <v>96</v>
      </c>
      <c r="E469" s="6" t="s">
        <v>15</v>
      </c>
      <c r="F469" s="6">
        <v>1</v>
      </c>
      <c r="G469" s="6"/>
      <c r="H469" s="6" t="s">
        <v>64</v>
      </c>
      <c r="I469" s="6" t="s">
        <v>66</v>
      </c>
    </row>
    <row r="470" spans="1:9">
      <c r="A470" s="6" t="s">
        <v>41</v>
      </c>
      <c r="B470" s="6" t="s">
        <v>426</v>
      </c>
      <c r="C470" s="6" t="s">
        <v>427</v>
      </c>
      <c r="D470" s="6" t="s">
        <v>96</v>
      </c>
      <c r="E470" s="6" t="s">
        <v>13</v>
      </c>
      <c r="F470" s="6">
        <v>1</v>
      </c>
      <c r="G470" s="6"/>
      <c r="H470" s="6" t="s">
        <v>64</v>
      </c>
      <c r="I470" s="6" t="s">
        <v>66</v>
      </c>
    </row>
    <row r="471" spans="1:9">
      <c r="A471" s="6" t="s">
        <v>41</v>
      </c>
      <c r="B471" s="6" t="s">
        <v>51</v>
      </c>
      <c r="C471" s="10" t="s">
        <v>60</v>
      </c>
      <c r="D471" s="6" t="s">
        <v>100</v>
      </c>
      <c r="E471" s="6" t="s">
        <v>15</v>
      </c>
      <c r="F471" s="6">
        <v>2</v>
      </c>
      <c r="G471" s="6">
        <v>2</v>
      </c>
      <c r="H471" s="6" t="s">
        <v>64</v>
      </c>
      <c r="I471" s="6" t="s">
        <v>67</v>
      </c>
    </row>
    <row r="472" spans="1:9">
      <c r="A472" s="6" t="s">
        <v>41</v>
      </c>
      <c r="B472" s="6" t="s">
        <v>428</v>
      </c>
      <c r="C472" s="10" t="s">
        <v>429</v>
      </c>
      <c r="D472" s="6" t="s">
        <v>12</v>
      </c>
      <c r="E472" s="6" t="s">
        <v>13</v>
      </c>
      <c r="F472" s="6">
        <v>1</v>
      </c>
      <c r="G472" s="6"/>
      <c r="H472" s="6" t="s">
        <v>64</v>
      </c>
      <c r="I472" s="6" t="s">
        <v>67</v>
      </c>
    </row>
    <row r="473" spans="1:9">
      <c r="A473" s="6" t="s">
        <v>41</v>
      </c>
      <c r="B473" s="6" t="s">
        <v>430</v>
      </c>
      <c r="C473" s="10" t="s">
        <v>431</v>
      </c>
      <c r="D473" s="6" t="s">
        <v>96</v>
      </c>
      <c r="E473" s="6" t="s">
        <v>15</v>
      </c>
      <c r="F473" s="6">
        <v>2</v>
      </c>
      <c r="G473" s="6"/>
      <c r="H473" s="6" t="s">
        <v>64</v>
      </c>
      <c r="I473" s="6" t="s">
        <v>67</v>
      </c>
    </row>
    <row r="474" spans="1:9">
      <c r="A474" s="6" t="s">
        <v>41</v>
      </c>
      <c r="B474" s="6" t="s">
        <v>432</v>
      </c>
      <c r="C474" s="10" t="s">
        <v>433</v>
      </c>
      <c r="D474" s="6" t="s">
        <v>12</v>
      </c>
      <c r="E474" s="6" t="s">
        <v>13</v>
      </c>
      <c r="F474" s="6">
        <v>1</v>
      </c>
      <c r="G474" s="6"/>
      <c r="H474" s="6" t="s">
        <v>317</v>
      </c>
      <c r="I474" s="6" t="s">
        <v>434</v>
      </c>
    </row>
    <row r="475" spans="1:9">
      <c r="A475" s="6" t="s">
        <v>41</v>
      </c>
      <c r="B475" s="6" t="s">
        <v>435</v>
      </c>
      <c r="C475" s="10" t="s">
        <v>436</v>
      </c>
      <c r="D475" s="6" t="s">
        <v>100</v>
      </c>
      <c r="E475" s="6" t="s">
        <v>15</v>
      </c>
      <c r="F475" s="6">
        <v>1</v>
      </c>
      <c r="G475" s="6">
        <v>1</v>
      </c>
      <c r="H475" s="6" t="s">
        <v>68</v>
      </c>
      <c r="I475" s="6" t="s">
        <v>437</v>
      </c>
    </row>
    <row r="476" spans="1:9">
      <c r="A476" s="6" t="s">
        <v>41</v>
      </c>
      <c r="B476" s="6" t="s">
        <v>52</v>
      </c>
      <c r="C476" s="10" t="s">
        <v>61</v>
      </c>
      <c r="D476" s="6" t="s">
        <v>12</v>
      </c>
      <c r="E476" s="6" t="s">
        <v>13</v>
      </c>
      <c r="F476" s="6">
        <v>1</v>
      </c>
      <c r="G476" s="6"/>
      <c r="H476" s="6" t="s">
        <v>69</v>
      </c>
      <c r="I476" s="6" t="s">
        <v>438</v>
      </c>
    </row>
    <row r="477" spans="1:9">
      <c r="A477" s="6" t="s">
        <v>70</v>
      </c>
      <c r="B477" s="6" t="s">
        <v>407</v>
      </c>
      <c r="C477" s="12" t="s">
        <v>408</v>
      </c>
      <c r="D477" s="6" t="s">
        <v>96</v>
      </c>
      <c r="E477" s="6" t="s">
        <v>13</v>
      </c>
      <c r="F477" s="6">
        <v>1</v>
      </c>
      <c r="G477" s="6"/>
      <c r="H477" s="6" t="s">
        <v>89</v>
      </c>
      <c r="I477" s="6"/>
    </row>
  </sheetData>
  <mergeCells count="8">
    <mergeCell ref="A1:I1"/>
    <mergeCell ref="A2:A3"/>
    <mergeCell ref="B2:B3"/>
    <mergeCell ref="D2:D3"/>
    <mergeCell ref="F2:G2"/>
    <mergeCell ref="H2:I2"/>
    <mergeCell ref="C2:C3"/>
    <mergeCell ref="E2:E3"/>
  </mergeCells>
  <phoneticPr fontId="4" type="noConversion"/>
  <dataValidations count="4">
    <dataValidation type="list" allowBlank="1" showInputMessage="1" showErrorMessage="1" sqref="E5 WVL23:WVL29 WLP23:WLP29 WBT23:WBT29 VRX23:VRX29 VIB23:VIB29 UYF23:UYF29 UOJ23:UOJ29 UEN23:UEN29 TUR23:TUR29 TKV23:TKV29 TAZ23:TAZ29 SRD23:SRD29 SHH23:SHH29 RXL23:RXL29 RNP23:RNP29 RDT23:RDT29 QTX23:QTX29 QKB23:QKB29 QAF23:QAF29 PQJ23:PQJ29 PGN23:PGN29 OWR23:OWR29 OMV23:OMV29 OCZ23:OCZ29 NTD23:NTD29 NJH23:NJH29 MZL23:MZL29 MPP23:MPP29 MFT23:MFT29 LVX23:LVX29 LMB23:LMB29 LCF23:LCF29 KSJ23:KSJ29 KIN23:KIN29 JYR23:JYR29 JOV23:JOV29 JEZ23:JEZ29 IVD23:IVD29 ILH23:ILH29 IBL23:IBL29 HRP23:HRP29 HHT23:HHT29 GXX23:GXX29 GOB23:GOB29 GEF23:GEF29 FUJ23:FUJ29 FKN23:FKN29 FAR23:FAR29 EQV23:EQV29 EGZ23:EGZ29 DXD23:DXD29 DNH23:DNH29 DDL23:DDL29 CTP23:CTP29 CJT23:CJT29 BZX23:BZX29 BQB23:BQB29 BGF23:BGF29 AWJ23:AWJ29 AMN23:AMN29 ACR23:ACR29 SV23:SV29 IZ23:IZ29 E17:E22 J179:J192 D460:D477 D4:D39 D45:D451" xr:uid="{00000000-0002-0000-0000-000001000000}">
      <formula1>"科博导,专博导,科硕导,专硕导"</formula1>
    </dataValidation>
    <dataValidation type="list" allowBlank="1" showInputMessage="1" showErrorMessage="1" sqref="WVN23:WVO29 WLR23:WLS29 WBV23:WBW29 VRZ23:VSA29 VID23:VIE29 UYH23:UYI29 UOL23:UOM29 UEP23:UEQ29 TUT23:TUU29 TKX23:TKY29 TBB23:TBC29 SRF23:SRG29 SHJ23:SHK29 RXN23:RXO29 RNR23:RNS29 RDV23:RDW29 QTZ23:QUA29 QKD23:QKE29 QAH23:QAI29 PQL23:PQM29 PGP23:PGQ29 OWT23:OWU29 OMX23:OMY29 ODB23:ODC29 NTF23:NTG29 NJJ23:NJK29 MZN23:MZO29 MPR23:MPS29 MFV23:MFW29 LVZ23:LWA29 LMD23:LME29 LCH23:LCI29 KSL23:KSM29 KIP23:KIQ29 JYT23:JYU29 JOX23:JOY29 JFB23:JFC29 IVF23:IVG29 ILJ23:ILK29 IBN23:IBO29 HRR23:HRS29 HHV23:HHW29 GXZ23:GYA29 GOD23:GOE29 GEH23:GEI29 FUL23:FUM29 FKP23:FKQ29 FAT23:FAU29 EQX23:EQY29 EHB23:EHC29 DXF23:DXG29 DNJ23:DNK29 DDN23:DDO29 CTR23:CTS29 CJV23:CJW29 BZZ23:CAA29 BQD23:BQE29 BGH23:BGI29 AWL23:AWM29 AMP23:AMQ29 ACT23:ACU29 SX23:SY29 JB23:JC29 F460:G477 F4:G39 F41:G451" xr:uid="{00000000-0002-0000-0000-000002000000}">
      <formula1>"0,1,2"</formula1>
    </dataValidation>
    <dataValidation type="list" allowBlank="1" showInputMessage="1" showErrorMessage="1" sqref="E4 E23 JA23 SW23 ACS23 AMO23 AWK23 BGG23 BQC23 BZY23 CJU23 CTQ23 DDM23 DNI23 DXE23 EHA23 EQW23 FAS23 FKO23 FUK23 GEG23 GOC23 GXY23 HHU23 HRQ23 IBM23 ILI23 IVE23 JFA23 JOW23 JYS23 KIO23 KSK23 LCG23 LMC23 LVY23 MFU23 MPQ23 MZM23 NJI23 NTE23 ODA23 OMW23 OWS23 PGO23 PQK23 QAG23 QKC23 QTY23 RDU23 RNQ23 RXM23 SHI23 SRE23 TBA23 TKW23 TUS23 UEO23 UOK23 UYG23 VIC23 VRY23 WBU23 WLQ23 WVM23 E6:E16 E460:E477 E30:E39 E45:E451" xr:uid="{00000000-0002-0000-0000-000003000000}">
      <formula1>"是,否"</formula1>
    </dataValidation>
    <dataValidation type="list" allowBlank="1" showInputMessage="1" showErrorMessage="1" sqref="A7:A8 A4:A5 A460:A477 A30:A40 A46:A451" xr:uid="{00000000-0002-0000-0000-000004000000}">
      <formula1>"基础医学院,公共卫生学院,护理学院,药学院,医政学院,第一临床医学院,第二临床医学院,第三临床医学院,第四临床医学院,口腔医学院,鼓楼临床医学院,生殖医学国家重点实验室"</formula1>
    </dataValidation>
  </dataValidations>
  <hyperlinks>
    <hyperlink ref="C10" r:id="rId1" xr:uid="{00000000-0004-0000-0000-000004000000}"/>
    <hyperlink ref="C11" r:id="rId2" xr:uid="{00000000-0004-0000-0000-000005000000}"/>
    <hyperlink ref="C12" r:id="rId3" xr:uid="{00000000-0004-0000-0000-000006000000}"/>
    <hyperlink ref="C13" r:id="rId4" xr:uid="{00000000-0004-0000-0000-000007000000}"/>
    <hyperlink ref="C14" r:id="rId5" xr:uid="{00000000-0004-0000-0000-000008000000}"/>
    <hyperlink ref="C15" r:id="rId6" xr:uid="{00000000-0004-0000-0000-000009000000}"/>
    <hyperlink ref="C42" r:id="rId7" xr:uid="{00000000-0004-0000-0000-000013000000}"/>
    <hyperlink ref="C43" r:id="rId8" xr:uid="{00000000-0004-0000-0000-000014000000}"/>
    <hyperlink ref="C44" r:id="rId9" xr:uid="{00000000-0004-0000-0000-000015000000}"/>
    <hyperlink ref="C31" r:id="rId10" xr:uid="{8A99475F-E816-4568-8E75-79EBB5DA8675}"/>
    <hyperlink ref="C32" r:id="rId11" xr:uid="{8C7E11E9-7732-4297-BA45-5B51BD631585}"/>
    <hyperlink ref="C33" r:id="rId12" xr:uid="{5D7D196B-BC6A-43B1-AF5B-09798F44F5B7}"/>
    <hyperlink ref="C34" r:id="rId13" xr:uid="{49847271-4B2F-47FD-9B02-8361C601DED2}"/>
    <hyperlink ref="C35" r:id="rId14" xr:uid="{08ECC70A-1090-414D-8ACD-05B182C441E4}"/>
    <hyperlink ref="C37" r:id="rId15" xr:uid="{D742B03B-C607-43AB-99F8-F7F300A4D444}"/>
    <hyperlink ref="C36" r:id="rId16" xr:uid="{9E6A78BF-EF99-47CD-8000-C5C5A63C2604}"/>
    <hyperlink ref="C27" r:id="rId17" xr:uid="{4766BCE5-1434-44D0-8A90-2C95467D519B}"/>
    <hyperlink ref="C28" r:id="rId18" xr:uid="{405FD1E9-131F-4694-AF72-6539368A45D6}"/>
    <hyperlink ref="C23" r:id="rId19" xr:uid="{E48C2E56-7125-4728-9FCE-BFE777CD3DA2}"/>
    <hyperlink ref="C25" r:id="rId20" xr:uid="{5B66B3B9-DC08-4FE7-8C76-BBC34C508CAF}"/>
    <hyperlink ref="C29" r:id="rId21" xr:uid="{42916FDE-B551-499B-AE25-9D3D8C400F64}"/>
    <hyperlink ref="C6" r:id="rId22" xr:uid="{129FE92F-D6EF-446F-A267-B526BD2FE920}"/>
    <hyperlink ref="C7" r:id="rId23" xr:uid="{A33AE2EB-A6A4-4813-A283-529DA4E84034}"/>
    <hyperlink ref="C8" r:id="rId24" xr:uid="{F970AD7D-1E7E-4C78-8569-FC15CA9AF29D}"/>
    <hyperlink ref="C477" r:id="rId25" xr:uid="{466B88BE-D25E-43F2-A557-B60523A4BE5D}"/>
    <hyperlink ref="C466" r:id="rId26" xr:uid="{563FFA11-3891-451B-834A-4943DA92C661}"/>
    <hyperlink ref="C474" r:id="rId27" xr:uid="{935E4277-765E-4359-A32B-41DCE0DF761E}"/>
    <hyperlink ref="C473" r:id="rId28" tooltip="mailto:1985604104@qq.com" xr:uid="{F97DA360-D5ED-4565-BE41-F02796EEDF7B}"/>
    <hyperlink ref="C464" r:id="rId29" xr:uid="{4544C2CE-60A2-4419-81AF-3ADA45F11644}"/>
    <hyperlink ref="C472" r:id="rId30" xr:uid="{E0EE1DF0-0A76-4F5A-B065-9E202B64049B}"/>
    <hyperlink ref="C471" r:id="rId31" xr:uid="{8DE2F35A-E152-44A7-B14C-B45779582872}"/>
    <hyperlink ref="C476" r:id="rId32" xr:uid="{A7B833E4-BD69-4B5A-8DA4-4A2B231DD728}"/>
    <hyperlink ref="C475" r:id="rId33" xr:uid="{E7CBE66B-7EDE-4851-BEEA-F52BE37A332D}"/>
    <hyperlink ref="C463" r:id="rId34" xr:uid="{FE1E0765-83C2-48E3-851B-F264AF72C629}"/>
    <hyperlink ref="C460" r:id="rId35" xr:uid="{84BF1F05-9CE5-4E2D-9BFE-1ACBC6DA4313}"/>
    <hyperlink ref="C462" r:id="rId36" xr:uid="{972ADE1B-E583-4431-8862-83DE40C8C1E6}"/>
    <hyperlink ref="C267" r:id="rId37" xr:uid="{2AEC2F9F-E08E-4FA5-9F19-8D3E2C1B1239}"/>
    <hyperlink ref="C180" r:id="rId38" xr:uid="{98E522F9-8C8C-4AAC-AD64-6AFBF3E8A8B3}"/>
    <hyperlink ref="C344" r:id="rId39" xr:uid="{D7FF6655-47B2-4E60-ACD6-6EBD77D38523}"/>
    <hyperlink ref="C254" r:id="rId40" xr:uid="{574EC1C7-F903-416F-AAE3-4512404AE879}"/>
    <hyperlink ref="C352" r:id="rId41" xr:uid="{8572DE19-5CF0-4E04-A070-D2DCCCF240D9}"/>
    <hyperlink ref="C4" r:id="rId42" xr:uid="{ADB505BC-5C37-4253-A413-B8E12D9B416C}"/>
    <hyperlink ref="C40" r:id="rId43" xr:uid="{7FD59C88-6ECF-44CD-9D61-DE0497A4FBA1}"/>
  </hyperlinks>
  <pageMargins left="0.7" right="0.7" top="0.75" bottom="0.75" header="0.3" footer="0.3"/>
  <pageSetup paperSize="9" orientation="portrait" r:id="rId44"/>
  <tableParts count="1">
    <tablePart r:id="rId4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3"/>
  <sheetViews>
    <sheetView topLeftCell="A14" workbookViewId="0">
      <selection activeCell="B19" sqref="B19:K36"/>
    </sheetView>
  </sheetViews>
  <sheetFormatPr defaultColWidth="8.875" defaultRowHeight="14.25"/>
  <sheetData>
    <row r="1" spans="1:1">
      <c r="A1" t="s">
        <v>16</v>
      </c>
    </row>
    <row r="2" spans="1:1">
      <c r="A2" t="s">
        <v>17</v>
      </c>
    </row>
    <row r="3" spans="1:1">
      <c r="A3" t="s">
        <v>42</v>
      </c>
    </row>
  </sheetData>
  <phoneticPr fontId="4"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defaultColWidth="8.875" defaultRowHeight="14.25"/>
  <sheetData/>
  <phoneticPr fontId="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2006-09-16T00:00:00Z</dcterms:created>
  <dcterms:modified xsi:type="dcterms:W3CDTF">2021-03-23T00:53:58Z</dcterms:modified>
</cp:coreProperties>
</file>